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9_{AB28DC10-678D-4645-9140-7793B1CC4646}" xr6:coauthVersionLast="47" xr6:coauthVersionMax="47" xr10:uidLastSave="{00000000-0000-0000-0000-000000000000}"/>
  <bookViews>
    <workbookView xWindow="-110" yWindow="-110" windowWidth="38620" windowHeight="21100" activeTab="1" xr2:uid="{4D3FCBC3-C1D2-4370-917A-F0C60A478119}"/>
  </bookViews>
  <sheets>
    <sheet name="Trace 4361" sheetId="3" r:id="rId1"/>
    <sheet name="Trace 5079" sheetId="2" r:id="rId2"/>
  </sheets>
  <definedNames>
    <definedName name="_xlnm._FilterDatabase" localSheetId="0" hidden="1">'Trace 4361'!$L$1:$L$1016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2" i="2"/>
  <c r="AQ2" i="2"/>
  <c r="AR2" i="2"/>
  <c r="AP3" i="2"/>
  <c r="AQ3" i="2"/>
  <c r="AR3" i="2"/>
  <c r="AS3" i="2"/>
  <c r="AT3" i="2"/>
  <c r="AP2" i="3"/>
  <c r="AQ2" i="3"/>
  <c r="AR2" i="3"/>
  <c r="AP3" i="3"/>
  <c r="AQ3" i="3"/>
  <c r="AR3" i="3"/>
  <c r="AS3" i="3"/>
  <c r="AT3" i="3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<sst xmlns="http://schemas.openxmlformats.org/spreadsheetml/2006/main" count="92" uniqueCount="46">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</sst>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4361'!$AS$1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4361'!$AS$2:$AS$1078</c:f>
              <c:numCache>
                <c:formatCode>General</c:formatCode>
                <c:ptCount val="1077"/>
                <c:pt idx="1">
                  <c:v>189078.33333333334</c:v>
                </c:pt>
                <c:pt idx="2">
                  <c:v>146813.66666666666</c:v>
                </c:pt>
                <c:pt idx="3">
                  <c:v>140140.33333333334</c:v>
                </c:pt>
                <c:pt idx="4">
                  <c:v>155711.33333333334</c:v>
                </c:pt>
                <c:pt idx="5">
                  <c:v>171282.33333333334</c:v>
                </c:pt>
                <c:pt idx="6">
                  <c:v>155711</c:v>
                </c:pt>
                <c:pt idx="7">
                  <c:v>140140</c:v>
                </c:pt>
                <c:pt idx="8">
                  <c:v>140140</c:v>
                </c:pt>
                <c:pt idx="9">
                  <c:v>142364.66666666666</c:v>
                </c:pt>
                <c:pt idx="10">
                  <c:v>120120</c:v>
                </c:pt>
                <c:pt idx="11">
                  <c:v>133467</c:v>
                </c:pt>
                <c:pt idx="12">
                  <c:v>173507</c:v>
                </c:pt>
                <c:pt idx="13">
                  <c:v>200200.33333333334</c:v>
                </c:pt>
                <c:pt idx="14">
                  <c:v>204649</c:v>
                </c:pt>
                <c:pt idx="15">
                  <c:v>200200</c:v>
                </c:pt>
                <c:pt idx="16">
                  <c:v>191302.33333333334</c:v>
                </c:pt>
                <c:pt idx="17">
                  <c:v>173506.66666666666</c:v>
                </c:pt>
                <c:pt idx="18">
                  <c:v>173506.66666666666</c:v>
                </c:pt>
                <c:pt idx="19">
                  <c:v>180180</c:v>
                </c:pt>
                <c:pt idx="20">
                  <c:v>197975.66666666666</c:v>
                </c:pt>
                <c:pt idx="21">
                  <c:v>182404.66666666666</c:v>
                </c:pt>
                <c:pt idx="22">
                  <c:v>189078</c:v>
                </c:pt>
                <c:pt idx="23">
                  <c:v>200200.33333333334</c:v>
                </c:pt>
                <c:pt idx="24">
                  <c:v>222444.66666666666</c:v>
                </c:pt>
                <c:pt idx="25">
                  <c:v>229118</c:v>
                </c:pt>
                <c:pt idx="26">
                  <c:v>222444.66666666666</c:v>
                </c:pt>
                <c:pt idx="27">
                  <c:v>180180.33333333334</c:v>
                </c:pt>
                <c:pt idx="28">
                  <c:v>184629.33333333334</c:v>
                </c:pt>
                <c:pt idx="29">
                  <c:v>149038</c:v>
                </c:pt>
                <c:pt idx="30">
                  <c:v>182404.66666666666</c:v>
                </c:pt>
                <c:pt idx="31">
                  <c:v>146813.33333333334</c:v>
                </c:pt>
                <c:pt idx="32">
                  <c:v>166833.66666666666</c:v>
                </c:pt>
                <c:pt idx="33">
                  <c:v>177956</c:v>
                </c:pt>
                <c:pt idx="34">
                  <c:v>215771.66666666666</c:v>
                </c:pt>
                <c:pt idx="35">
                  <c:v>233567</c:v>
                </c:pt>
                <c:pt idx="36">
                  <c:v>220220.33333333334</c:v>
                </c:pt>
                <c:pt idx="37">
                  <c:v>184629</c:v>
                </c:pt>
                <c:pt idx="38">
                  <c:v>146813.33333333334</c:v>
                </c:pt>
                <c:pt idx="39">
                  <c:v>117895.33333333333</c:v>
                </c:pt>
                <c:pt idx="40">
                  <c:v>115671</c:v>
                </c:pt>
                <c:pt idx="41">
                  <c:v>117895.66666666667</c:v>
                </c:pt>
                <c:pt idx="42">
                  <c:v>122344.66666666667</c:v>
                </c:pt>
                <c:pt idx="43">
                  <c:v>124569</c:v>
                </c:pt>
                <c:pt idx="44">
                  <c:v>133466.66666666666</c:v>
                </c:pt>
                <c:pt idx="45">
                  <c:v>131242</c:v>
                </c:pt>
                <c:pt idx="46">
                  <c:v>142364.33333333334</c:v>
                </c:pt>
                <c:pt idx="47">
                  <c:v>149037.66666666666</c:v>
                </c:pt>
                <c:pt idx="48">
                  <c:v>153486.66666666666</c:v>
                </c:pt>
                <c:pt idx="49">
                  <c:v>169058</c:v>
                </c:pt>
                <c:pt idx="50">
                  <c:v>193527</c:v>
                </c:pt>
                <c:pt idx="51">
                  <c:v>226893.66666666666</c:v>
                </c:pt>
                <c:pt idx="52">
                  <c:v>238015.66666666666</c:v>
                </c:pt>
                <c:pt idx="53">
                  <c:v>200200</c:v>
                </c:pt>
                <c:pt idx="54">
                  <c:v>182404.66666666666</c:v>
                </c:pt>
                <c:pt idx="55">
                  <c:v>144589</c:v>
                </c:pt>
                <c:pt idx="56">
                  <c:v>155711.33333333334</c:v>
                </c:pt>
                <c:pt idx="57">
                  <c:v>144589</c:v>
                </c:pt>
                <c:pt idx="58">
                  <c:v>166833.66666666666</c:v>
                </c:pt>
                <c:pt idx="59">
                  <c:v>180180.33333333334</c:v>
                </c:pt>
                <c:pt idx="60">
                  <c:v>184629.33333333334</c:v>
                </c:pt>
                <c:pt idx="61">
                  <c:v>144589.23333333334</c:v>
                </c:pt>
                <c:pt idx="62">
                  <c:v>106773.60000000002</c:v>
                </c:pt>
                <c:pt idx="63">
                  <c:v>113446.93333333333</c:v>
                </c:pt>
                <c:pt idx="64">
                  <c:v>129018.03333333333</c:v>
                </c:pt>
                <c:pt idx="65">
                  <c:v>157936</c:v>
                </c:pt>
                <c:pt idx="66">
                  <c:v>133467</c:v>
                </c:pt>
                <c:pt idx="67">
                  <c:v>155711.66666666666</c:v>
                </c:pt>
                <c:pt idx="68">
                  <c:v>173507</c:v>
                </c:pt>
                <c:pt idx="69">
                  <c:v>200200.33333333334</c:v>
                </c:pt>
                <c:pt idx="70">
                  <c:v>173506.66666666666</c:v>
                </c:pt>
                <c:pt idx="71">
                  <c:v>129017.8</c:v>
                </c:pt>
                <c:pt idx="72">
                  <c:v>120120.13333333335</c:v>
                </c:pt>
                <c:pt idx="73">
                  <c:v>126793.46666666667</c:v>
                </c:pt>
                <c:pt idx="74">
                  <c:v>164609</c:v>
                </c:pt>
                <c:pt idx="75">
                  <c:v>171282.33333333334</c:v>
                </c:pt>
                <c:pt idx="76">
                  <c:v>164609</c:v>
                </c:pt>
                <c:pt idx="77">
                  <c:v>129017.93333333333</c:v>
                </c:pt>
                <c:pt idx="78">
                  <c:v>100099.93333333333</c:v>
                </c:pt>
                <c:pt idx="79">
                  <c:v>106773.26666666666</c:v>
                </c:pt>
                <c:pt idx="80">
                  <c:v>135691</c:v>
                </c:pt>
                <c:pt idx="81">
                  <c:v>153486.66666666666</c:v>
                </c:pt>
                <c:pt idx="82">
                  <c:v>173507</c:v>
                </c:pt>
                <c:pt idx="83">
                  <c:v>180180.33333333334</c:v>
                </c:pt>
                <c:pt idx="84">
                  <c:v>189078</c:v>
                </c:pt>
                <c:pt idx="85">
                  <c:v>177955.66666666666</c:v>
                </c:pt>
                <c:pt idx="86">
                  <c:v>160160</c:v>
                </c:pt>
                <c:pt idx="87">
                  <c:v>162384.66666666666</c:v>
                </c:pt>
                <c:pt idx="88">
                  <c:v>149038</c:v>
                </c:pt>
                <c:pt idx="89">
                  <c:v>166833.66666666666</c:v>
                </c:pt>
                <c:pt idx="90">
                  <c:v>144589</c:v>
                </c:pt>
                <c:pt idx="91">
                  <c:v>184629</c:v>
                </c:pt>
                <c:pt idx="92">
                  <c:v>157935.66666666666</c:v>
                </c:pt>
                <c:pt idx="93">
                  <c:v>173507</c:v>
                </c:pt>
                <c:pt idx="94">
                  <c:v>157936</c:v>
                </c:pt>
                <c:pt idx="95">
                  <c:v>189078.33333333334</c:v>
                </c:pt>
                <c:pt idx="96">
                  <c:v>202425</c:v>
                </c:pt>
                <c:pt idx="97">
                  <c:v>173507</c:v>
                </c:pt>
                <c:pt idx="98">
                  <c:v>182404.66666666666</c:v>
                </c:pt>
                <c:pt idx="99">
                  <c:v>191302.33333333334</c:v>
                </c:pt>
                <c:pt idx="100">
                  <c:v>233567</c:v>
                </c:pt>
                <c:pt idx="101">
                  <c:v>213547</c:v>
                </c:pt>
                <c:pt idx="102">
                  <c:v>215771.33333333334</c:v>
                </c:pt>
                <c:pt idx="103">
                  <c:v>220220</c:v>
                </c:pt>
                <c:pt idx="104">
                  <c:v>220220</c:v>
                </c:pt>
                <c:pt idx="105">
                  <c:v>211322.33333333334</c:v>
                </c:pt>
                <c:pt idx="106">
                  <c:v>204649</c:v>
                </c:pt>
                <c:pt idx="107">
                  <c:v>226893.66666666666</c:v>
                </c:pt>
                <c:pt idx="108">
                  <c:v>226893.66666666666</c:v>
                </c:pt>
                <c:pt idx="109">
                  <c:v>184629.26666666669</c:v>
                </c:pt>
                <c:pt idx="110">
                  <c:v>175731.26666666669</c:v>
                </c:pt>
                <c:pt idx="111">
                  <c:v>175731.26666666669</c:v>
                </c:pt>
                <c:pt idx="112">
                  <c:v>209098</c:v>
                </c:pt>
                <c:pt idx="113">
                  <c:v>189078</c:v>
                </c:pt>
                <c:pt idx="114">
                  <c:v>157935.66666666666</c:v>
                </c:pt>
                <c:pt idx="115">
                  <c:v>135691</c:v>
                </c:pt>
                <c:pt idx="116">
                  <c:v>142364.33333333334</c:v>
                </c:pt>
                <c:pt idx="117">
                  <c:v>173506.66666666666</c:v>
                </c:pt>
                <c:pt idx="118">
                  <c:v>195751.33333333334</c:v>
                </c:pt>
                <c:pt idx="119">
                  <c:v>177955.66666666666</c:v>
                </c:pt>
                <c:pt idx="120">
                  <c:v>171282.33333333334</c:v>
                </c:pt>
                <c:pt idx="121">
                  <c:v>177955.66666666666</c:v>
                </c:pt>
                <c:pt idx="122">
                  <c:v>206873.66666666666</c:v>
                </c:pt>
                <c:pt idx="123">
                  <c:v>211322.66666666666</c:v>
                </c:pt>
                <c:pt idx="124">
                  <c:v>180180.33333333334</c:v>
                </c:pt>
                <c:pt idx="125">
                  <c:v>151262.33333333334</c:v>
                </c:pt>
                <c:pt idx="126">
                  <c:v>162384.33333333334</c:v>
                </c:pt>
                <c:pt idx="127">
                  <c:v>182404.33333333334</c:v>
                </c:pt>
                <c:pt idx="128">
                  <c:v>182404.33333333334</c:v>
                </c:pt>
                <c:pt idx="129">
                  <c:v>151262</c:v>
                </c:pt>
                <c:pt idx="130">
                  <c:v>144588.66666666666</c:v>
                </c:pt>
                <c:pt idx="131">
                  <c:v>153486.66666666666</c:v>
                </c:pt>
                <c:pt idx="132">
                  <c:v>162384.66666666666</c:v>
                </c:pt>
                <c:pt idx="133">
                  <c:v>191302.66666666666</c:v>
                </c:pt>
                <c:pt idx="134">
                  <c:v>193527</c:v>
                </c:pt>
                <c:pt idx="135">
                  <c:v>186853.66666666666</c:v>
                </c:pt>
                <c:pt idx="136">
                  <c:v>157935.66666666666</c:v>
                </c:pt>
                <c:pt idx="137">
                  <c:v>153486.66666666666</c:v>
                </c:pt>
                <c:pt idx="138">
                  <c:v>146813.33333333334</c:v>
                </c:pt>
                <c:pt idx="139">
                  <c:v>133466.66666666666</c:v>
                </c:pt>
                <c:pt idx="140">
                  <c:v>133466.66666666666</c:v>
                </c:pt>
                <c:pt idx="141">
                  <c:v>142364.33333333334</c:v>
                </c:pt>
                <c:pt idx="142">
                  <c:v>140140</c:v>
                </c:pt>
                <c:pt idx="143">
                  <c:v>122344.59999999999</c:v>
                </c:pt>
                <c:pt idx="144">
                  <c:v>95651.3</c:v>
                </c:pt>
                <c:pt idx="145">
                  <c:v>88977.900000000009</c:v>
                </c:pt>
                <c:pt idx="146">
                  <c:v>86753.433333333334</c:v>
                </c:pt>
                <c:pt idx="147">
                  <c:v>100100.06666666667</c:v>
                </c:pt>
                <c:pt idx="148">
                  <c:v>122344.46666666667</c:v>
                </c:pt>
                <c:pt idx="149">
                  <c:v>131242.33333333334</c:v>
                </c:pt>
                <c:pt idx="150">
                  <c:v>146813.66666666666</c:v>
                </c:pt>
                <c:pt idx="151">
                  <c:v>169058.33333333334</c:v>
                </c:pt>
                <c:pt idx="152">
                  <c:v>171282.66666666666</c:v>
                </c:pt>
                <c:pt idx="153">
                  <c:v>166833.66666666666</c:v>
                </c:pt>
                <c:pt idx="154">
                  <c:v>142364.66666666666</c:v>
                </c:pt>
                <c:pt idx="155">
                  <c:v>140140.33333333334</c:v>
                </c:pt>
                <c:pt idx="156">
                  <c:v>131242.33333333334</c:v>
                </c:pt>
                <c:pt idx="157">
                  <c:v>146813.33333333334</c:v>
                </c:pt>
                <c:pt idx="158">
                  <c:v>164609</c:v>
                </c:pt>
                <c:pt idx="159">
                  <c:v>171282.33333333334</c:v>
                </c:pt>
                <c:pt idx="160">
                  <c:v>182404.66666666666</c:v>
                </c:pt>
                <c:pt idx="161">
                  <c:v>175731</c:v>
                </c:pt>
                <c:pt idx="162">
                  <c:v>189078</c:v>
                </c:pt>
                <c:pt idx="163">
                  <c:v>160160</c:v>
                </c:pt>
                <c:pt idx="164">
                  <c:v>164609</c:v>
                </c:pt>
                <c:pt idx="165">
                  <c:v>144588.66666666666</c:v>
                </c:pt>
                <c:pt idx="166">
                  <c:v>155711</c:v>
                </c:pt>
                <c:pt idx="167">
                  <c:v>153486.66666666666</c:v>
                </c:pt>
                <c:pt idx="168">
                  <c:v>146813.33333333334</c:v>
                </c:pt>
                <c:pt idx="169">
                  <c:v>124569</c:v>
                </c:pt>
                <c:pt idx="170">
                  <c:v>102324.46666666667</c:v>
                </c:pt>
                <c:pt idx="171">
                  <c:v>111222.46666666667</c:v>
                </c:pt>
                <c:pt idx="172">
                  <c:v>126793.46666666667</c:v>
                </c:pt>
                <c:pt idx="173">
                  <c:v>169058</c:v>
                </c:pt>
                <c:pt idx="174">
                  <c:v>166833.33333333334</c:v>
                </c:pt>
                <c:pt idx="175">
                  <c:v>149037.66666666666</c:v>
                </c:pt>
                <c:pt idx="176">
                  <c:v>108997.59999999999</c:v>
                </c:pt>
                <c:pt idx="177">
                  <c:v>104548.93333333333</c:v>
                </c:pt>
                <c:pt idx="178">
                  <c:v>135691.26666666666</c:v>
                </c:pt>
                <c:pt idx="179">
                  <c:v>146813.33333333334</c:v>
                </c:pt>
                <c:pt idx="180">
                  <c:v>142364.33333333334</c:v>
                </c:pt>
                <c:pt idx="181">
                  <c:v>137915.66666666666</c:v>
                </c:pt>
                <c:pt idx="182">
                  <c:v>162384.66666666666</c:v>
                </c:pt>
                <c:pt idx="183">
                  <c:v>184629.33333333334</c:v>
                </c:pt>
                <c:pt idx="184">
                  <c:v>193527</c:v>
                </c:pt>
                <c:pt idx="185">
                  <c:v>169058</c:v>
                </c:pt>
                <c:pt idx="186">
                  <c:v>155711</c:v>
                </c:pt>
                <c:pt idx="187">
                  <c:v>166833.33333333334</c:v>
                </c:pt>
                <c:pt idx="188">
                  <c:v>206873.66666666666</c:v>
                </c:pt>
                <c:pt idx="189">
                  <c:v>213547</c:v>
                </c:pt>
                <c:pt idx="190">
                  <c:v>191302.33333333334</c:v>
                </c:pt>
                <c:pt idx="191">
                  <c:v>173506.66666666666</c:v>
                </c:pt>
                <c:pt idx="192">
                  <c:v>184629</c:v>
                </c:pt>
                <c:pt idx="193">
                  <c:v>184629</c:v>
                </c:pt>
                <c:pt idx="194">
                  <c:v>186853.33333333334</c:v>
                </c:pt>
                <c:pt idx="195">
                  <c:v>175731</c:v>
                </c:pt>
                <c:pt idx="196">
                  <c:v>166833.33333333334</c:v>
                </c:pt>
                <c:pt idx="197">
                  <c:v>146813.33333333334</c:v>
                </c:pt>
                <c:pt idx="198">
                  <c:v>151262.33333333334</c:v>
                </c:pt>
                <c:pt idx="199">
                  <c:v>155711.33333333334</c:v>
                </c:pt>
                <c:pt idx="200">
                  <c:v>160160.33333333334</c:v>
                </c:pt>
                <c:pt idx="201">
                  <c:v>157936</c:v>
                </c:pt>
                <c:pt idx="202">
                  <c:v>155711.33333333334</c:v>
                </c:pt>
                <c:pt idx="203">
                  <c:v>171282.33333333334</c:v>
                </c:pt>
                <c:pt idx="204">
                  <c:v>182404.66666666666</c:v>
                </c:pt>
                <c:pt idx="205">
                  <c:v>155711.36666666667</c:v>
                </c:pt>
                <c:pt idx="206">
                  <c:v>122344.7</c:v>
                </c:pt>
                <c:pt idx="207">
                  <c:v>86753.400000000009</c:v>
                </c:pt>
                <c:pt idx="208">
                  <c:v>106773.36666666665</c:v>
                </c:pt>
                <c:pt idx="209">
                  <c:v>151262.36666666667</c:v>
                </c:pt>
                <c:pt idx="210">
                  <c:v>171282.33333333334</c:v>
                </c:pt>
                <c:pt idx="211">
                  <c:v>180180.33333333334</c:v>
                </c:pt>
                <c:pt idx="212">
                  <c:v>144589</c:v>
                </c:pt>
                <c:pt idx="213">
                  <c:v>166833.66666666666</c:v>
                </c:pt>
                <c:pt idx="214">
                  <c:v>160160</c:v>
                </c:pt>
                <c:pt idx="215">
                  <c:v>171282.33333333334</c:v>
                </c:pt>
                <c:pt idx="216">
                  <c:v>149037.66666666666</c:v>
                </c:pt>
                <c:pt idx="217">
                  <c:v>155711.33333333334</c:v>
                </c:pt>
                <c:pt idx="218">
                  <c:v>144589</c:v>
                </c:pt>
                <c:pt idx="219">
                  <c:v>135691.33333333334</c:v>
                </c:pt>
                <c:pt idx="220">
                  <c:v>122344.33333333333</c:v>
                </c:pt>
                <c:pt idx="221">
                  <c:v>137915.66666666666</c:v>
                </c:pt>
                <c:pt idx="222">
                  <c:v>169058</c:v>
                </c:pt>
                <c:pt idx="223">
                  <c:v>155711.46666666667</c:v>
                </c:pt>
                <c:pt idx="224">
                  <c:v>140140.13333333333</c:v>
                </c:pt>
                <c:pt idx="225">
                  <c:v>137915.46666666667</c:v>
                </c:pt>
                <c:pt idx="226">
                  <c:v>140139.93333333332</c:v>
                </c:pt>
                <c:pt idx="227">
                  <c:v>153486.93333333332</c:v>
                </c:pt>
                <c:pt idx="228">
                  <c:v>140140.26666666666</c:v>
                </c:pt>
                <c:pt idx="229">
                  <c:v>175731.33333333334</c:v>
                </c:pt>
                <c:pt idx="230">
                  <c:v>169057.66666666666</c:v>
                </c:pt>
                <c:pt idx="231">
                  <c:v>173506.66666666666</c:v>
                </c:pt>
                <c:pt idx="232">
                  <c:v>177955.66666666666</c:v>
                </c:pt>
                <c:pt idx="233">
                  <c:v>177955.66666666666</c:v>
                </c:pt>
                <c:pt idx="234">
                  <c:v>189078</c:v>
                </c:pt>
                <c:pt idx="235">
                  <c:v>200200.33333333334</c:v>
                </c:pt>
                <c:pt idx="236">
                  <c:v>195751.66666666666</c:v>
                </c:pt>
                <c:pt idx="237">
                  <c:v>164609.33333333334</c:v>
                </c:pt>
                <c:pt idx="238">
                  <c:v>131242.33333333334</c:v>
                </c:pt>
                <c:pt idx="239">
                  <c:v>144589</c:v>
                </c:pt>
                <c:pt idx="240">
                  <c:v>153486.66666666666</c:v>
                </c:pt>
                <c:pt idx="241">
                  <c:v>140140</c:v>
                </c:pt>
                <c:pt idx="242">
                  <c:v>106773.23333333334</c:v>
                </c:pt>
                <c:pt idx="243">
                  <c:v>120119.90000000001</c:v>
                </c:pt>
                <c:pt idx="244">
                  <c:v>137915.56666666668</c:v>
                </c:pt>
                <c:pt idx="245">
                  <c:v>160160</c:v>
                </c:pt>
                <c:pt idx="246">
                  <c:v>135691</c:v>
                </c:pt>
                <c:pt idx="247">
                  <c:v>144589</c:v>
                </c:pt>
                <c:pt idx="248">
                  <c:v>146813.33333333334</c:v>
                </c:pt>
                <c:pt idx="249">
                  <c:v>169058</c:v>
                </c:pt>
                <c:pt idx="250">
                  <c:v>162384.66666666666</c:v>
                </c:pt>
                <c:pt idx="251">
                  <c:v>162384.66666666666</c:v>
                </c:pt>
                <c:pt idx="252">
                  <c:v>162384.66666666666</c:v>
                </c:pt>
                <c:pt idx="253">
                  <c:v>171282.33333333334</c:v>
                </c:pt>
                <c:pt idx="254">
                  <c:v>160160.33333333334</c:v>
                </c:pt>
                <c:pt idx="255">
                  <c:v>129018.03333333333</c:v>
                </c:pt>
                <c:pt idx="256">
                  <c:v>100100.03333333333</c:v>
                </c:pt>
                <c:pt idx="257">
                  <c:v>97875.366666666654</c:v>
                </c:pt>
                <c:pt idx="258">
                  <c:v>115671</c:v>
                </c:pt>
                <c:pt idx="259">
                  <c:v>131242.33333333334</c:v>
                </c:pt>
                <c:pt idx="260">
                  <c:v>137915.66666666666</c:v>
                </c:pt>
                <c:pt idx="261">
                  <c:v>162384.66666666666</c:v>
                </c:pt>
                <c:pt idx="262">
                  <c:v>160160</c:v>
                </c:pt>
                <c:pt idx="263">
                  <c:v>157935.66666666666</c:v>
                </c:pt>
                <c:pt idx="264">
                  <c:v>124568.66666666667</c:v>
                </c:pt>
                <c:pt idx="265">
                  <c:v>104548.8</c:v>
                </c:pt>
                <c:pt idx="266">
                  <c:v>113446.46666666667</c:v>
                </c:pt>
                <c:pt idx="267">
                  <c:v>108997.73333333334</c:v>
                </c:pt>
                <c:pt idx="268">
                  <c:v>129017.59999999999</c:v>
                </c:pt>
                <c:pt idx="269">
                  <c:v>133466.6</c:v>
                </c:pt>
                <c:pt idx="270">
                  <c:v>180180</c:v>
                </c:pt>
                <c:pt idx="271">
                  <c:v>184629</c:v>
                </c:pt>
                <c:pt idx="272">
                  <c:v>169058</c:v>
                </c:pt>
                <c:pt idx="273">
                  <c:v>133466.66666666666</c:v>
                </c:pt>
                <c:pt idx="274">
                  <c:v>111222.26666666666</c:v>
                </c:pt>
                <c:pt idx="275">
                  <c:v>113446.59999999999</c:v>
                </c:pt>
                <c:pt idx="276">
                  <c:v>120119.93333333333</c:v>
                </c:pt>
                <c:pt idx="277">
                  <c:v>155711</c:v>
                </c:pt>
                <c:pt idx="278">
                  <c:v>149037.66666666666</c:v>
                </c:pt>
                <c:pt idx="279">
                  <c:v>135691</c:v>
                </c:pt>
                <c:pt idx="280">
                  <c:v>104548.66666666667</c:v>
                </c:pt>
                <c:pt idx="281">
                  <c:v>133466.66666666666</c:v>
                </c:pt>
                <c:pt idx="282">
                  <c:v>137915.66666666666</c:v>
                </c:pt>
                <c:pt idx="283">
                  <c:v>164609.33333333334</c:v>
                </c:pt>
                <c:pt idx="284">
                  <c:v>166833.66666666666</c:v>
                </c:pt>
                <c:pt idx="285">
                  <c:v>175731.33333333334</c:v>
                </c:pt>
                <c:pt idx="286">
                  <c:v>140140.03333333333</c:v>
                </c:pt>
                <c:pt idx="287">
                  <c:v>106773.3</c:v>
                </c:pt>
                <c:pt idx="288">
                  <c:v>124568.96666666667</c:v>
                </c:pt>
                <c:pt idx="289">
                  <c:v>153486.93333333332</c:v>
                </c:pt>
                <c:pt idx="290">
                  <c:v>184629.33333333334</c:v>
                </c:pt>
                <c:pt idx="291">
                  <c:v>155711.66666666666</c:v>
                </c:pt>
                <c:pt idx="292">
                  <c:v>140140.33333333334</c:v>
                </c:pt>
                <c:pt idx="293">
                  <c:v>135691.33333333334</c:v>
                </c:pt>
                <c:pt idx="294">
                  <c:v>129017.93333333333</c:v>
                </c:pt>
                <c:pt idx="295">
                  <c:v>117895.73333333332</c:v>
                </c:pt>
                <c:pt idx="296">
                  <c:v>97875.733333333337</c:v>
                </c:pt>
                <c:pt idx="297">
                  <c:v>120120.13333333335</c:v>
                </c:pt>
                <c:pt idx="298">
                  <c:v>122344.59999999999</c:v>
                </c:pt>
                <c:pt idx="299">
                  <c:v>157935.6</c:v>
                </c:pt>
                <c:pt idx="300">
                  <c:v>144588.93333333332</c:v>
                </c:pt>
                <c:pt idx="301">
                  <c:v>189078</c:v>
                </c:pt>
                <c:pt idx="302">
                  <c:v>182404.66666666666</c:v>
                </c:pt>
                <c:pt idx="303">
                  <c:v>200200.33333333334</c:v>
                </c:pt>
                <c:pt idx="304">
                  <c:v>184629</c:v>
                </c:pt>
                <c:pt idx="305">
                  <c:v>149037.93333333332</c:v>
                </c:pt>
                <c:pt idx="306">
                  <c:v>146813.6</c:v>
                </c:pt>
                <c:pt idx="307">
                  <c:v>160160.26666666666</c:v>
                </c:pt>
                <c:pt idx="308">
                  <c:v>166833.66666666666</c:v>
                </c:pt>
                <c:pt idx="309">
                  <c:v>151262.33333333334</c:v>
                </c:pt>
                <c:pt idx="310">
                  <c:v>129018</c:v>
                </c:pt>
                <c:pt idx="311">
                  <c:v>124569</c:v>
                </c:pt>
                <c:pt idx="312">
                  <c:v>117895.66666666667</c:v>
                </c:pt>
                <c:pt idx="313">
                  <c:v>108997.66666666667</c:v>
                </c:pt>
                <c:pt idx="314">
                  <c:v>126793.33333333333</c:v>
                </c:pt>
                <c:pt idx="315">
                  <c:v>146813.33333333334</c:v>
                </c:pt>
                <c:pt idx="316">
                  <c:v>149038</c:v>
                </c:pt>
                <c:pt idx="317">
                  <c:v>146813.33333333334</c:v>
                </c:pt>
                <c:pt idx="318">
                  <c:v>151262.33333333334</c:v>
                </c:pt>
                <c:pt idx="319">
                  <c:v>184629</c:v>
                </c:pt>
                <c:pt idx="320">
                  <c:v>206873.66666666666</c:v>
                </c:pt>
                <c:pt idx="321">
                  <c:v>191302.33333333334</c:v>
                </c:pt>
                <c:pt idx="322">
                  <c:v>171282.33333333334</c:v>
                </c:pt>
                <c:pt idx="323">
                  <c:v>129017.8</c:v>
                </c:pt>
                <c:pt idx="324">
                  <c:v>160160.13333333333</c:v>
                </c:pt>
                <c:pt idx="325">
                  <c:v>140140.13333333333</c:v>
                </c:pt>
                <c:pt idx="326">
                  <c:v>160160</c:v>
                </c:pt>
                <c:pt idx="327">
                  <c:v>129017.66666666667</c:v>
                </c:pt>
                <c:pt idx="328">
                  <c:v>131242</c:v>
                </c:pt>
                <c:pt idx="329">
                  <c:v>131242</c:v>
                </c:pt>
                <c:pt idx="330">
                  <c:v>137915.33333333334</c:v>
                </c:pt>
                <c:pt idx="331">
                  <c:v>155711</c:v>
                </c:pt>
                <c:pt idx="332">
                  <c:v>166833.33333333334</c:v>
                </c:pt>
                <c:pt idx="333">
                  <c:v>177955.66666666666</c:v>
                </c:pt>
                <c:pt idx="334">
                  <c:v>157935.66666666666</c:v>
                </c:pt>
                <c:pt idx="335">
                  <c:v>155711.33333333334</c:v>
                </c:pt>
                <c:pt idx="336">
                  <c:v>137915.66666666666</c:v>
                </c:pt>
                <c:pt idx="337">
                  <c:v>153486.66666666666</c:v>
                </c:pt>
                <c:pt idx="338">
                  <c:v>140140</c:v>
                </c:pt>
                <c:pt idx="339">
                  <c:v>142364.66666666666</c:v>
                </c:pt>
                <c:pt idx="340">
                  <c:v>133467</c:v>
                </c:pt>
                <c:pt idx="341">
                  <c:v>140140.33333333334</c:v>
                </c:pt>
                <c:pt idx="342">
                  <c:v>149038</c:v>
                </c:pt>
                <c:pt idx="343">
                  <c:v>162384.66666666666</c:v>
                </c:pt>
                <c:pt idx="344">
                  <c:v>160160</c:v>
                </c:pt>
                <c:pt idx="345">
                  <c:v>144589</c:v>
                </c:pt>
                <c:pt idx="346">
                  <c:v>129017.66666666667</c:v>
                </c:pt>
                <c:pt idx="347">
                  <c:v>129017.66666666667</c:v>
                </c:pt>
                <c:pt idx="348">
                  <c:v>144588.66666666666</c:v>
                </c:pt>
                <c:pt idx="349">
                  <c:v>173506.66666666666</c:v>
                </c:pt>
                <c:pt idx="350">
                  <c:v>195751.33333333334</c:v>
                </c:pt>
                <c:pt idx="351">
                  <c:v>211322.66666666666</c:v>
                </c:pt>
                <c:pt idx="352">
                  <c:v>191302.66666666666</c:v>
                </c:pt>
                <c:pt idx="353">
                  <c:v>171282.66666666666</c:v>
                </c:pt>
                <c:pt idx="354">
                  <c:v>160160.33333333334</c:v>
                </c:pt>
                <c:pt idx="355">
                  <c:v>151262.33333333334</c:v>
                </c:pt>
                <c:pt idx="356">
                  <c:v>146813.33333333334</c:v>
                </c:pt>
                <c:pt idx="357">
                  <c:v>142364.33333333334</c:v>
                </c:pt>
                <c:pt idx="358">
                  <c:v>142364.33333333334</c:v>
                </c:pt>
                <c:pt idx="359">
                  <c:v>133466.66666666666</c:v>
                </c:pt>
                <c:pt idx="360">
                  <c:v>122344.33333333333</c:v>
                </c:pt>
                <c:pt idx="361">
                  <c:v>140140</c:v>
                </c:pt>
                <c:pt idx="362">
                  <c:v>160160</c:v>
                </c:pt>
                <c:pt idx="363">
                  <c:v>180180.33333333334</c:v>
                </c:pt>
                <c:pt idx="364">
                  <c:v>157936</c:v>
                </c:pt>
                <c:pt idx="365">
                  <c:v>144589.33333333334</c:v>
                </c:pt>
                <c:pt idx="366">
                  <c:v>122344.66666666667</c:v>
                </c:pt>
                <c:pt idx="367">
                  <c:v>135691.33333333334</c:v>
                </c:pt>
                <c:pt idx="368">
                  <c:v>149038</c:v>
                </c:pt>
                <c:pt idx="369">
                  <c:v>153487</c:v>
                </c:pt>
                <c:pt idx="370">
                  <c:v>140140.33333333334</c:v>
                </c:pt>
                <c:pt idx="371">
                  <c:v>131242.33333333334</c:v>
                </c:pt>
                <c:pt idx="372">
                  <c:v>113446.7</c:v>
                </c:pt>
                <c:pt idx="373">
                  <c:v>124568.7</c:v>
                </c:pt>
                <c:pt idx="374">
                  <c:v>149037.69999999998</c:v>
                </c:pt>
                <c:pt idx="375">
                  <c:v>177955.66666666666</c:v>
                </c:pt>
                <c:pt idx="376">
                  <c:v>195751.33333333334</c:v>
                </c:pt>
                <c:pt idx="377">
                  <c:v>157935.66666666666</c:v>
                </c:pt>
                <c:pt idx="378">
                  <c:v>137915.33333333334</c:v>
                </c:pt>
                <c:pt idx="379">
                  <c:v>137915.33333333334</c:v>
                </c:pt>
                <c:pt idx="380">
                  <c:v>169057.66666666666</c:v>
                </c:pt>
                <c:pt idx="381">
                  <c:v>173506.66666666666</c:v>
                </c:pt>
                <c:pt idx="382">
                  <c:v>166833.33333333334</c:v>
                </c:pt>
                <c:pt idx="383">
                  <c:v>133466.66666666666</c:v>
                </c:pt>
                <c:pt idx="384">
                  <c:v>151262.33333333334</c:v>
                </c:pt>
                <c:pt idx="385">
                  <c:v>131242.33333333334</c:v>
                </c:pt>
                <c:pt idx="386">
                  <c:v>140140</c:v>
                </c:pt>
                <c:pt idx="387">
                  <c:v>120120</c:v>
                </c:pt>
                <c:pt idx="388">
                  <c:v>135691.33333333334</c:v>
                </c:pt>
                <c:pt idx="389">
                  <c:v>157936</c:v>
                </c:pt>
                <c:pt idx="390">
                  <c:v>151262.6</c:v>
                </c:pt>
                <c:pt idx="391">
                  <c:v>142364.6</c:v>
                </c:pt>
                <c:pt idx="392">
                  <c:v>144588.93333333332</c:v>
                </c:pt>
                <c:pt idx="393">
                  <c:v>160160</c:v>
                </c:pt>
                <c:pt idx="394">
                  <c:v>182404.66666666666</c:v>
                </c:pt>
                <c:pt idx="395">
                  <c:v>149038</c:v>
                </c:pt>
                <c:pt idx="396">
                  <c:v>151262.33333333334</c:v>
                </c:pt>
                <c:pt idx="397">
                  <c:v>126793.33333333333</c:v>
                </c:pt>
                <c:pt idx="398">
                  <c:v>126793.33333333333</c:v>
                </c:pt>
                <c:pt idx="399">
                  <c:v>126793.33333333333</c:v>
                </c:pt>
                <c:pt idx="400">
                  <c:v>160160</c:v>
                </c:pt>
                <c:pt idx="401">
                  <c:v>151262.23333333334</c:v>
                </c:pt>
                <c:pt idx="402">
                  <c:v>153486.9</c:v>
                </c:pt>
                <c:pt idx="403">
                  <c:v>155711.23333333334</c:v>
                </c:pt>
                <c:pt idx="404">
                  <c:v>157935.69999999998</c:v>
                </c:pt>
                <c:pt idx="405">
                  <c:v>146813.36666666667</c:v>
                </c:pt>
                <c:pt idx="406">
                  <c:v>129018.03333333333</c:v>
                </c:pt>
                <c:pt idx="407">
                  <c:v>155711.33333333334</c:v>
                </c:pt>
                <c:pt idx="408">
                  <c:v>182404.66666666666</c:v>
                </c:pt>
                <c:pt idx="409">
                  <c:v>160160</c:v>
                </c:pt>
                <c:pt idx="410">
                  <c:v>162384.66666666666</c:v>
                </c:pt>
                <c:pt idx="411">
                  <c:v>157936</c:v>
                </c:pt>
                <c:pt idx="412">
                  <c:v>173507.33333333334</c:v>
                </c:pt>
                <c:pt idx="413">
                  <c:v>180180.66666666666</c:v>
                </c:pt>
                <c:pt idx="414">
                  <c:v>177956</c:v>
                </c:pt>
                <c:pt idx="415">
                  <c:v>166833.66666666666</c:v>
                </c:pt>
                <c:pt idx="416">
                  <c:v>142364.66666666666</c:v>
                </c:pt>
                <c:pt idx="417">
                  <c:v>129018</c:v>
                </c:pt>
                <c:pt idx="418">
                  <c:v>151262.33333333334</c:v>
                </c:pt>
                <c:pt idx="419">
                  <c:v>155711</c:v>
                </c:pt>
                <c:pt idx="420">
                  <c:v>177955.66666666666</c:v>
                </c:pt>
                <c:pt idx="421">
                  <c:v>173507</c:v>
                </c:pt>
                <c:pt idx="422">
                  <c:v>180180.33333333334</c:v>
                </c:pt>
                <c:pt idx="423">
                  <c:v>193527</c:v>
                </c:pt>
                <c:pt idx="424">
                  <c:v>200200.33333333334</c:v>
                </c:pt>
                <c:pt idx="425">
                  <c:v>195751.66666666666</c:v>
                </c:pt>
                <c:pt idx="426">
                  <c:v>157936</c:v>
                </c:pt>
                <c:pt idx="427">
                  <c:v>137915.66666666666</c:v>
                </c:pt>
                <c:pt idx="428">
                  <c:v>133466.66666666666</c:v>
                </c:pt>
                <c:pt idx="429">
                  <c:v>140140</c:v>
                </c:pt>
                <c:pt idx="430">
                  <c:v>142364.66666666666</c:v>
                </c:pt>
                <c:pt idx="431">
                  <c:v>169058</c:v>
                </c:pt>
                <c:pt idx="432">
                  <c:v>169058</c:v>
                </c:pt>
                <c:pt idx="433">
                  <c:v>146813.46666666667</c:v>
                </c:pt>
                <c:pt idx="434">
                  <c:v>157935.80000000002</c:v>
                </c:pt>
                <c:pt idx="435">
                  <c:v>151262.46666666667</c:v>
                </c:pt>
                <c:pt idx="436">
                  <c:v>186853.66666666666</c:v>
                </c:pt>
                <c:pt idx="437">
                  <c:v>155711.33333333334</c:v>
                </c:pt>
                <c:pt idx="438">
                  <c:v>169058</c:v>
                </c:pt>
                <c:pt idx="439">
                  <c:v>151262.33333333334</c:v>
                </c:pt>
                <c:pt idx="440">
                  <c:v>149038</c:v>
                </c:pt>
                <c:pt idx="441">
                  <c:v>146813.66666666666</c:v>
                </c:pt>
                <c:pt idx="442">
                  <c:v>149038</c:v>
                </c:pt>
                <c:pt idx="443">
                  <c:v>162384.66666666666</c:v>
                </c:pt>
                <c:pt idx="444">
                  <c:v>166833.33333333334</c:v>
                </c:pt>
                <c:pt idx="445">
                  <c:v>171282.33333333334</c:v>
                </c:pt>
                <c:pt idx="446">
                  <c:v>191302.33333333334</c:v>
                </c:pt>
                <c:pt idx="447">
                  <c:v>173506.66666666666</c:v>
                </c:pt>
                <c:pt idx="448">
                  <c:v>189078</c:v>
                </c:pt>
                <c:pt idx="449">
                  <c:v>142364.6</c:v>
                </c:pt>
                <c:pt idx="450">
                  <c:v>133466.93333333332</c:v>
                </c:pt>
                <c:pt idx="451">
                  <c:v>108997.93333333333</c:v>
                </c:pt>
                <c:pt idx="452">
                  <c:v>115671.33333333333</c:v>
                </c:pt>
                <c:pt idx="453">
                  <c:v>124569</c:v>
                </c:pt>
                <c:pt idx="454">
                  <c:v>131242.33333333334</c:v>
                </c:pt>
                <c:pt idx="455">
                  <c:v>160160</c:v>
                </c:pt>
                <c:pt idx="456">
                  <c:v>155711.33333333334</c:v>
                </c:pt>
                <c:pt idx="457">
                  <c:v>157935.66666666666</c:v>
                </c:pt>
                <c:pt idx="458">
                  <c:v>131242.33333333334</c:v>
                </c:pt>
                <c:pt idx="459">
                  <c:v>137915.66666666666</c:v>
                </c:pt>
                <c:pt idx="460">
                  <c:v>122344.66666666667</c:v>
                </c:pt>
                <c:pt idx="461">
                  <c:v>133467</c:v>
                </c:pt>
                <c:pt idx="462">
                  <c:v>149038</c:v>
                </c:pt>
                <c:pt idx="463">
                  <c:v>169058</c:v>
                </c:pt>
                <c:pt idx="464">
                  <c:v>189078</c:v>
                </c:pt>
                <c:pt idx="465">
                  <c:v>166833.66666666666</c:v>
                </c:pt>
                <c:pt idx="466">
                  <c:v>162384.66666666666</c:v>
                </c:pt>
                <c:pt idx="467">
                  <c:v>129018</c:v>
                </c:pt>
                <c:pt idx="468">
                  <c:v>129018</c:v>
                </c:pt>
                <c:pt idx="469">
                  <c:v>129018</c:v>
                </c:pt>
                <c:pt idx="470">
                  <c:v>155711.33333333334</c:v>
                </c:pt>
                <c:pt idx="471">
                  <c:v>153486.66666666666</c:v>
                </c:pt>
                <c:pt idx="472">
                  <c:v>149037.66666666666</c:v>
                </c:pt>
                <c:pt idx="473">
                  <c:v>164608.66666666666</c:v>
                </c:pt>
                <c:pt idx="474">
                  <c:v>197975.66666666666</c:v>
                </c:pt>
                <c:pt idx="475">
                  <c:v>195751.33333333334</c:v>
                </c:pt>
                <c:pt idx="476">
                  <c:v>184629.33333333334</c:v>
                </c:pt>
                <c:pt idx="477">
                  <c:v>189078</c:v>
                </c:pt>
                <c:pt idx="478">
                  <c:v>206873.66666666666</c:v>
                </c:pt>
                <c:pt idx="479">
                  <c:v>209098</c:v>
                </c:pt>
                <c:pt idx="480">
                  <c:v>182404.66666666666</c:v>
                </c:pt>
                <c:pt idx="481">
                  <c:v>182404.66666666666</c:v>
                </c:pt>
                <c:pt idx="482">
                  <c:v>193527</c:v>
                </c:pt>
                <c:pt idx="483">
                  <c:v>206873.66666666666</c:v>
                </c:pt>
                <c:pt idx="484">
                  <c:v>173506.93333333332</c:v>
                </c:pt>
                <c:pt idx="485">
                  <c:v>144588.93333333332</c:v>
                </c:pt>
                <c:pt idx="486">
                  <c:v>126793.26666666666</c:v>
                </c:pt>
                <c:pt idx="487">
                  <c:v>142364.33333333334</c:v>
                </c:pt>
                <c:pt idx="488">
                  <c:v>155711</c:v>
                </c:pt>
                <c:pt idx="489">
                  <c:v>160160</c:v>
                </c:pt>
                <c:pt idx="490">
                  <c:v>157935.66666666666</c:v>
                </c:pt>
                <c:pt idx="491">
                  <c:v>122344.59999999999</c:v>
                </c:pt>
                <c:pt idx="492">
                  <c:v>126793.59999999999</c:v>
                </c:pt>
                <c:pt idx="493">
                  <c:v>135691.26666666666</c:v>
                </c:pt>
                <c:pt idx="494">
                  <c:v>135691.26666666666</c:v>
                </c:pt>
                <c:pt idx="495">
                  <c:v>124568.93333333333</c:v>
                </c:pt>
                <c:pt idx="496">
                  <c:v>120119.93333333333</c:v>
                </c:pt>
                <c:pt idx="497">
                  <c:v>133466.66666666666</c:v>
                </c:pt>
                <c:pt idx="498">
                  <c:v>122344.46666666667</c:v>
                </c:pt>
                <c:pt idx="499">
                  <c:v>129018.13333333335</c:v>
                </c:pt>
                <c:pt idx="500">
                  <c:v>129018.13333333335</c:v>
                </c:pt>
                <c:pt idx="501">
                  <c:v>142364.66666666666</c:v>
                </c:pt>
                <c:pt idx="502">
                  <c:v>120120</c:v>
                </c:pt>
                <c:pt idx="503">
                  <c:v>120120</c:v>
                </c:pt>
                <c:pt idx="504">
                  <c:v>133467</c:v>
                </c:pt>
                <c:pt idx="505">
                  <c:v>137916</c:v>
                </c:pt>
                <c:pt idx="506">
                  <c:v>151262.66666666666</c:v>
                </c:pt>
                <c:pt idx="507">
                  <c:v>140140.33333333334</c:v>
                </c:pt>
                <c:pt idx="508">
                  <c:v>131242.46666666667</c:v>
                </c:pt>
                <c:pt idx="509">
                  <c:v>113446.8</c:v>
                </c:pt>
                <c:pt idx="510">
                  <c:v>108997.8</c:v>
                </c:pt>
                <c:pt idx="511">
                  <c:v>124569</c:v>
                </c:pt>
                <c:pt idx="512">
                  <c:v>124569</c:v>
                </c:pt>
                <c:pt idx="513">
                  <c:v>115671.26666666666</c:v>
                </c:pt>
                <c:pt idx="514">
                  <c:v>113446.59999999999</c:v>
                </c:pt>
                <c:pt idx="515">
                  <c:v>146813.26666666666</c:v>
                </c:pt>
                <c:pt idx="516">
                  <c:v>144588.80000000002</c:v>
                </c:pt>
                <c:pt idx="517">
                  <c:v>153486.80000000002</c:v>
                </c:pt>
                <c:pt idx="518">
                  <c:v>111222.40000000001</c:v>
                </c:pt>
                <c:pt idx="519">
                  <c:v>122344.59999999999</c:v>
                </c:pt>
                <c:pt idx="520">
                  <c:v>142364.6</c:v>
                </c:pt>
                <c:pt idx="521">
                  <c:v>153486.66666666666</c:v>
                </c:pt>
                <c:pt idx="522">
                  <c:v>164609</c:v>
                </c:pt>
                <c:pt idx="523">
                  <c:v>151262.33333333334</c:v>
                </c:pt>
                <c:pt idx="524">
                  <c:v>189078</c:v>
                </c:pt>
                <c:pt idx="525">
                  <c:v>182404.66666666666</c:v>
                </c:pt>
                <c:pt idx="526">
                  <c:v>180180.33333333334</c:v>
                </c:pt>
                <c:pt idx="527">
                  <c:v>146813.66666666666</c:v>
                </c:pt>
                <c:pt idx="528">
                  <c:v>153487</c:v>
                </c:pt>
                <c:pt idx="529">
                  <c:v>131242.33333333334</c:v>
                </c:pt>
                <c:pt idx="530">
                  <c:v>126793.33333333333</c:v>
                </c:pt>
                <c:pt idx="531">
                  <c:v>117895.33333333333</c:v>
                </c:pt>
                <c:pt idx="532">
                  <c:v>129017.66666666667</c:v>
                </c:pt>
                <c:pt idx="533">
                  <c:v>137915.66666666666</c:v>
                </c:pt>
                <c:pt idx="534">
                  <c:v>133467</c:v>
                </c:pt>
                <c:pt idx="535">
                  <c:v>140140.33333333334</c:v>
                </c:pt>
                <c:pt idx="536">
                  <c:v>162384.66666666666</c:v>
                </c:pt>
                <c:pt idx="537">
                  <c:v>162384.66666666666</c:v>
                </c:pt>
                <c:pt idx="538">
                  <c:v>160160</c:v>
                </c:pt>
                <c:pt idx="539">
                  <c:v>131242.33333333334</c:v>
                </c:pt>
                <c:pt idx="540">
                  <c:v>122344.46666666667</c:v>
                </c:pt>
                <c:pt idx="541">
                  <c:v>135691.46666666667</c:v>
                </c:pt>
                <c:pt idx="542">
                  <c:v>117895.83333333333</c:v>
                </c:pt>
                <c:pt idx="543">
                  <c:v>157936.03333333333</c:v>
                </c:pt>
                <c:pt idx="544">
                  <c:v>142364.69999999998</c:v>
                </c:pt>
                <c:pt idx="545">
                  <c:v>146813.6</c:v>
                </c:pt>
                <c:pt idx="546">
                  <c:v>153486.93333333332</c:v>
                </c:pt>
                <c:pt idx="547">
                  <c:v>162384.93333333332</c:v>
                </c:pt>
                <c:pt idx="548">
                  <c:v>204649.33333333334</c:v>
                </c:pt>
                <c:pt idx="549">
                  <c:v>177955.66666666666</c:v>
                </c:pt>
                <c:pt idx="550">
                  <c:v>173506.66666666666</c:v>
                </c:pt>
                <c:pt idx="551">
                  <c:v>157935.66666666666</c:v>
                </c:pt>
                <c:pt idx="552">
                  <c:v>180180.33333333334</c:v>
                </c:pt>
                <c:pt idx="553">
                  <c:v>171282.33333333334</c:v>
                </c:pt>
                <c:pt idx="554">
                  <c:v>191302.33333333334</c:v>
                </c:pt>
                <c:pt idx="555">
                  <c:v>180180</c:v>
                </c:pt>
                <c:pt idx="556">
                  <c:v>162384.56666666668</c:v>
                </c:pt>
                <c:pt idx="557">
                  <c:v>140140.23333333334</c:v>
                </c:pt>
                <c:pt idx="558">
                  <c:v>129017.90000000001</c:v>
                </c:pt>
                <c:pt idx="559">
                  <c:v>153486.66666666666</c:v>
                </c:pt>
                <c:pt idx="560">
                  <c:v>155711</c:v>
                </c:pt>
                <c:pt idx="561">
                  <c:v>162384.66666666666</c:v>
                </c:pt>
                <c:pt idx="562">
                  <c:v>191302.66666666666</c:v>
                </c:pt>
                <c:pt idx="563">
                  <c:v>175731.33333333334</c:v>
                </c:pt>
                <c:pt idx="564">
                  <c:v>175731.33333333334</c:v>
                </c:pt>
                <c:pt idx="565">
                  <c:v>175731.33333333334</c:v>
                </c:pt>
                <c:pt idx="566">
                  <c:v>191302.66666666666</c:v>
                </c:pt>
                <c:pt idx="567">
                  <c:v>189078</c:v>
                </c:pt>
                <c:pt idx="568">
                  <c:v>162384.66666666666</c:v>
                </c:pt>
                <c:pt idx="569">
                  <c:v>177955.66666666666</c:v>
                </c:pt>
                <c:pt idx="570">
                  <c:v>169058</c:v>
                </c:pt>
                <c:pt idx="571">
                  <c:v>175731.33333333334</c:v>
                </c:pt>
                <c:pt idx="572">
                  <c:v>140140.33333333334</c:v>
                </c:pt>
                <c:pt idx="573">
                  <c:v>120120.23333333334</c:v>
                </c:pt>
                <c:pt idx="574">
                  <c:v>122344.56666666667</c:v>
                </c:pt>
                <c:pt idx="575">
                  <c:v>146813.56666666668</c:v>
                </c:pt>
                <c:pt idx="576">
                  <c:v>146813.56666666668</c:v>
                </c:pt>
                <c:pt idx="577">
                  <c:v>153486.9</c:v>
                </c:pt>
                <c:pt idx="578">
                  <c:v>153486.9</c:v>
                </c:pt>
                <c:pt idx="579">
                  <c:v>175731.33333333334</c:v>
                </c:pt>
                <c:pt idx="580">
                  <c:v>171282.66666666666</c:v>
                </c:pt>
                <c:pt idx="581">
                  <c:v>157935.66666666666</c:v>
                </c:pt>
                <c:pt idx="582">
                  <c:v>157935.66666666666</c:v>
                </c:pt>
                <c:pt idx="583">
                  <c:v>151262.33333333334</c:v>
                </c:pt>
                <c:pt idx="584">
                  <c:v>166833.66666666666</c:v>
                </c:pt>
                <c:pt idx="585">
                  <c:v>200200.33333333334</c:v>
                </c:pt>
                <c:pt idx="586">
                  <c:v>226893.66666666666</c:v>
                </c:pt>
                <c:pt idx="587">
                  <c:v>226893.66666666666</c:v>
                </c:pt>
                <c:pt idx="588">
                  <c:v>220220.33333333334</c:v>
                </c:pt>
                <c:pt idx="589">
                  <c:v>200200.33333333334</c:v>
                </c:pt>
                <c:pt idx="590">
                  <c:v>186853.66666666666</c:v>
                </c:pt>
                <c:pt idx="591">
                  <c:v>184629.33333333334</c:v>
                </c:pt>
                <c:pt idx="592">
                  <c:v>155711.33333333334</c:v>
                </c:pt>
                <c:pt idx="593">
                  <c:v>157935.66666666666</c:v>
                </c:pt>
                <c:pt idx="594">
                  <c:v>146813.33333333334</c:v>
                </c:pt>
                <c:pt idx="595">
                  <c:v>169058</c:v>
                </c:pt>
                <c:pt idx="596">
                  <c:v>189078</c:v>
                </c:pt>
                <c:pt idx="597">
                  <c:v>197976</c:v>
                </c:pt>
                <c:pt idx="598">
                  <c:v>222444.66666666666</c:v>
                </c:pt>
                <c:pt idx="599">
                  <c:v>186853.66666666666</c:v>
                </c:pt>
                <c:pt idx="600">
                  <c:v>149037.93333333332</c:v>
                </c:pt>
                <c:pt idx="601">
                  <c:v>133466.93333333332</c:v>
                </c:pt>
                <c:pt idx="602">
                  <c:v>155711.26666666666</c:v>
                </c:pt>
                <c:pt idx="603">
                  <c:v>166833.33333333334</c:v>
                </c:pt>
                <c:pt idx="604">
                  <c:v>140140</c:v>
                </c:pt>
                <c:pt idx="605">
                  <c:v>131242.33333333334</c:v>
                </c:pt>
                <c:pt idx="606">
                  <c:v>129018</c:v>
                </c:pt>
                <c:pt idx="607">
                  <c:v>151262.33333333334</c:v>
                </c:pt>
                <c:pt idx="608">
                  <c:v>180180</c:v>
                </c:pt>
                <c:pt idx="609">
                  <c:v>204649</c:v>
                </c:pt>
                <c:pt idx="610">
                  <c:v>197975.66666666666</c:v>
                </c:pt>
                <c:pt idx="611">
                  <c:v>182404.66666666666</c:v>
                </c:pt>
                <c:pt idx="612">
                  <c:v>177955.66666666666</c:v>
                </c:pt>
                <c:pt idx="613">
                  <c:v>169058</c:v>
                </c:pt>
                <c:pt idx="614">
                  <c:v>135691.26666666666</c:v>
                </c:pt>
                <c:pt idx="615">
                  <c:v>117895.59999999999</c:v>
                </c:pt>
                <c:pt idx="616">
                  <c:v>113446.59999999999</c:v>
                </c:pt>
                <c:pt idx="617">
                  <c:v>124568.66666666667</c:v>
                </c:pt>
                <c:pt idx="618">
                  <c:v>140140</c:v>
                </c:pt>
                <c:pt idx="619">
                  <c:v>137915.66666666666</c:v>
                </c:pt>
                <c:pt idx="620">
                  <c:v>160160.33333333334</c:v>
                </c:pt>
                <c:pt idx="621">
                  <c:v>146813.66666666666</c:v>
                </c:pt>
                <c:pt idx="622">
                  <c:v>144589</c:v>
                </c:pt>
                <c:pt idx="623">
                  <c:v>122344.33333333333</c:v>
                </c:pt>
                <c:pt idx="624">
                  <c:v>149037.66666666666</c:v>
                </c:pt>
                <c:pt idx="625">
                  <c:v>164609</c:v>
                </c:pt>
                <c:pt idx="626">
                  <c:v>173507</c:v>
                </c:pt>
                <c:pt idx="627">
                  <c:v>144589</c:v>
                </c:pt>
                <c:pt idx="628">
                  <c:v>140140</c:v>
                </c:pt>
                <c:pt idx="629">
                  <c:v>162384.33333333334</c:v>
                </c:pt>
                <c:pt idx="630">
                  <c:v>195751.33333333334</c:v>
                </c:pt>
                <c:pt idx="631">
                  <c:v>226893.66666666666</c:v>
                </c:pt>
                <c:pt idx="632">
                  <c:v>209098.33333333334</c:v>
                </c:pt>
                <c:pt idx="633">
                  <c:v>180180.33333333334</c:v>
                </c:pt>
                <c:pt idx="634">
                  <c:v>146813.66666666666</c:v>
                </c:pt>
                <c:pt idx="635">
                  <c:v>153487</c:v>
                </c:pt>
                <c:pt idx="636">
                  <c:v>151262.66666666666</c:v>
                </c:pt>
                <c:pt idx="637">
                  <c:v>149038</c:v>
                </c:pt>
                <c:pt idx="638">
                  <c:v>164609</c:v>
                </c:pt>
                <c:pt idx="639">
                  <c:v>151262.26666666666</c:v>
                </c:pt>
                <c:pt idx="640">
                  <c:v>157935.6</c:v>
                </c:pt>
                <c:pt idx="641">
                  <c:v>131242.26666666666</c:v>
                </c:pt>
                <c:pt idx="642">
                  <c:v>146813.33333333334</c:v>
                </c:pt>
                <c:pt idx="643">
                  <c:v>157935.66666666666</c:v>
                </c:pt>
                <c:pt idx="644">
                  <c:v>160160</c:v>
                </c:pt>
                <c:pt idx="645">
                  <c:v>166833.33333333334</c:v>
                </c:pt>
                <c:pt idx="646">
                  <c:v>173506.66666666666</c:v>
                </c:pt>
                <c:pt idx="647">
                  <c:v>175731.33333333334</c:v>
                </c:pt>
                <c:pt idx="648">
                  <c:v>149038.03333333333</c:v>
                </c:pt>
                <c:pt idx="649">
                  <c:v>122344.7</c:v>
                </c:pt>
                <c:pt idx="650">
                  <c:v>97875.633333333346</c:v>
                </c:pt>
                <c:pt idx="651">
                  <c:v>126793.59999999999</c:v>
                </c:pt>
                <c:pt idx="652">
                  <c:v>133466.93333333332</c:v>
                </c:pt>
                <c:pt idx="653">
                  <c:v>146813.66666666666</c:v>
                </c:pt>
                <c:pt idx="654">
                  <c:v>171282.33333333334</c:v>
                </c:pt>
                <c:pt idx="655">
                  <c:v>193527</c:v>
                </c:pt>
                <c:pt idx="656">
                  <c:v>204649.33333333334</c:v>
                </c:pt>
                <c:pt idx="657">
                  <c:v>166833.66666666666</c:v>
                </c:pt>
                <c:pt idx="658">
                  <c:v>126793.46666666667</c:v>
                </c:pt>
                <c:pt idx="659">
                  <c:v>95651.033333333326</c:v>
                </c:pt>
                <c:pt idx="660">
                  <c:v>102324.36666666665</c:v>
                </c:pt>
                <c:pt idx="661">
                  <c:v>131242.23333333334</c:v>
                </c:pt>
                <c:pt idx="662">
                  <c:v>169058</c:v>
                </c:pt>
                <c:pt idx="663">
                  <c:v>175731.66666666666</c:v>
                </c:pt>
                <c:pt idx="664">
                  <c:v>184629.33333333334</c:v>
                </c:pt>
                <c:pt idx="665">
                  <c:v>182404.66666666666</c:v>
                </c:pt>
                <c:pt idx="666">
                  <c:v>155711.13333333333</c:v>
                </c:pt>
                <c:pt idx="667">
                  <c:v>135691.13333333333</c:v>
                </c:pt>
                <c:pt idx="668">
                  <c:v>124568.8</c:v>
                </c:pt>
                <c:pt idx="669">
                  <c:v>142364.33333333334</c:v>
                </c:pt>
                <c:pt idx="670">
                  <c:v>122344.36666666665</c:v>
                </c:pt>
                <c:pt idx="671">
                  <c:v>106773.36666666665</c:v>
                </c:pt>
                <c:pt idx="672">
                  <c:v>115671.36666666665</c:v>
                </c:pt>
                <c:pt idx="673">
                  <c:v>126793.66666666667</c:v>
                </c:pt>
                <c:pt idx="674">
                  <c:v>137916</c:v>
                </c:pt>
                <c:pt idx="675">
                  <c:v>111222.46666666667</c:v>
                </c:pt>
                <c:pt idx="676">
                  <c:v>122344.46666666667</c:v>
                </c:pt>
                <c:pt idx="677">
                  <c:v>113446.46666666667</c:v>
                </c:pt>
                <c:pt idx="678">
                  <c:v>133466.33333333334</c:v>
                </c:pt>
                <c:pt idx="679">
                  <c:v>135691</c:v>
                </c:pt>
                <c:pt idx="680">
                  <c:v>140140</c:v>
                </c:pt>
                <c:pt idx="681">
                  <c:v>133466.66666666666</c:v>
                </c:pt>
                <c:pt idx="682">
                  <c:v>140140</c:v>
                </c:pt>
                <c:pt idx="683">
                  <c:v>129017.8</c:v>
                </c:pt>
                <c:pt idx="684">
                  <c:v>124569.13333333335</c:v>
                </c:pt>
                <c:pt idx="685">
                  <c:v>108997.8</c:v>
                </c:pt>
                <c:pt idx="686">
                  <c:v>104548.90000000001</c:v>
                </c:pt>
                <c:pt idx="687">
                  <c:v>106773.23333333334</c:v>
                </c:pt>
                <c:pt idx="688">
                  <c:v>113446.56666666667</c:v>
                </c:pt>
                <c:pt idx="689">
                  <c:v>151262.33333333334</c:v>
                </c:pt>
                <c:pt idx="690">
                  <c:v>175731.33333333334</c:v>
                </c:pt>
                <c:pt idx="691">
                  <c:v>191302.66666666666</c:v>
                </c:pt>
                <c:pt idx="692">
                  <c:v>153486.9</c:v>
                </c:pt>
                <c:pt idx="693">
                  <c:v>117895.7</c:v>
                </c:pt>
                <c:pt idx="694">
                  <c:v>115671.36666666665</c:v>
                </c:pt>
                <c:pt idx="695">
                  <c:v>151262.46666666667</c:v>
                </c:pt>
                <c:pt idx="696">
                  <c:v>191302.66666666666</c:v>
                </c:pt>
                <c:pt idx="697">
                  <c:v>182404.66666666666</c:v>
                </c:pt>
                <c:pt idx="698">
                  <c:v>171282.33333333334</c:v>
                </c:pt>
                <c:pt idx="699">
                  <c:v>140140</c:v>
                </c:pt>
                <c:pt idx="700">
                  <c:v>153486.66666666666</c:v>
                </c:pt>
                <c:pt idx="701">
                  <c:v>180180.33333333334</c:v>
                </c:pt>
                <c:pt idx="702">
                  <c:v>202424.66666666666</c:v>
                </c:pt>
                <c:pt idx="703">
                  <c:v>180180.33333333334</c:v>
                </c:pt>
                <c:pt idx="704">
                  <c:v>144589</c:v>
                </c:pt>
                <c:pt idx="705">
                  <c:v>120120</c:v>
                </c:pt>
                <c:pt idx="706">
                  <c:v>133466.66666666666</c:v>
                </c:pt>
                <c:pt idx="707">
                  <c:v>149038</c:v>
                </c:pt>
                <c:pt idx="708">
                  <c:v>157936</c:v>
                </c:pt>
                <c:pt idx="709">
                  <c:v>142364.66666666666</c:v>
                </c:pt>
                <c:pt idx="710">
                  <c:v>142364.66666666666</c:v>
                </c:pt>
                <c:pt idx="711">
                  <c:v>180180.33333333334</c:v>
                </c:pt>
                <c:pt idx="712">
                  <c:v>184629.33333333334</c:v>
                </c:pt>
                <c:pt idx="713">
                  <c:v>211322.66666666666</c:v>
                </c:pt>
                <c:pt idx="714">
                  <c:v>169058</c:v>
                </c:pt>
                <c:pt idx="715">
                  <c:v>157935.66666666666</c:v>
                </c:pt>
                <c:pt idx="716">
                  <c:v>142364.33333333334</c:v>
                </c:pt>
                <c:pt idx="717">
                  <c:v>177955.66666666666</c:v>
                </c:pt>
                <c:pt idx="718">
                  <c:v>189078</c:v>
                </c:pt>
                <c:pt idx="719">
                  <c:v>200200.33333333334</c:v>
                </c:pt>
                <c:pt idx="720">
                  <c:v>195751.33333333334</c:v>
                </c:pt>
                <c:pt idx="721">
                  <c:v>186853.66666666666</c:v>
                </c:pt>
                <c:pt idx="722">
                  <c:v>166833.66666666666</c:v>
                </c:pt>
                <c:pt idx="723">
                  <c:v>177956</c:v>
                </c:pt>
                <c:pt idx="724">
                  <c:v>184629.33333333334</c:v>
                </c:pt>
                <c:pt idx="725">
                  <c:v>195751.66666666666</c:v>
                </c:pt>
                <c:pt idx="726">
                  <c:v>169058.33333333334</c:v>
                </c:pt>
                <c:pt idx="727">
                  <c:v>177956</c:v>
                </c:pt>
                <c:pt idx="728">
                  <c:v>177956</c:v>
                </c:pt>
                <c:pt idx="729">
                  <c:v>171282.33333333334</c:v>
                </c:pt>
                <c:pt idx="730">
                  <c:v>149037.93333333332</c:v>
                </c:pt>
                <c:pt idx="731">
                  <c:v>153486.6</c:v>
                </c:pt>
                <c:pt idx="732">
                  <c:v>164608.93333333332</c:v>
                </c:pt>
                <c:pt idx="733">
                  <c:v>173506.66666666666</c:v>
                </c:pt>
                <c:pt idx="734">
                  <c:v>131242.26666666666</c:v>
                </c:pt>
                <c:pt idx="735">
                  <c:v>133466.93333333332</c:v>
                </c:pt>
                <c:pt idx="736">
                  <c:v>162384.93333333332</c:v>
                </c:pt>
                <c:pt idx="737">
                  <c:v>209098.33333333334</c:v>
                </c:pt>
                <c:pt idx="738">
                  <c:v>215771.66666666666</c:v>
                </c:pt>
                <c:pt idx="739">
                  <c:v>224669.33333333334</c:v>
                </c:pt>
                <c:pt idx="740">
                  <c:v>206873.66666666666</c:v>
                </c:pt>
                <c:pt idx="741">
                  <c:v>193527</c:v>
                </c:pt>
                <c:pt idx="742">
                  <c:v>155711.33333333334</c:v>
                </c:pt>
                <c:pt idx="743">
                  <c:v>162384.66666666666</c:v>
                </c:pt>
                <c:pt idx="744">
                  <c:v>149037.66666666666</c:v>
                </c:pt>
                <c:pt idx="745">
                  <c:v>153486.66666666666</c:v>
                </c:pt>
                <c:pt idx="746">
                  <c:v>135691</c:v>
                </c:pt>
                <c:pt idx="747">
                  <c:v>153486.66666666666</c:v>
                </c:pt>
                <c:pt idx="748">
                  <c:v>175731</c:v>
                </c:pt>
                <c:pt idx="749">
                  <c:v>200200</c:v>
                </c:pt>
                <c:pt idx="750">
                  <c:v>213546.66666666666</c:v>
                </c:pt>
                <c:pt idx="751">
                  <c:v>186853.33333333334</c:v>
                </c:pt>
                <c:pt idx="752">
                  <c:v>157935.66666666666</c:v>
                </c:pt>
                <c:pt idx="753">
                  <c:v>135691.33333333334</c:v>
                </c:pt>
                <c:pt idx="754">
                  <c:v>122344.7</c:v>
                </c:pt>
                <c:pt idx="755">
                  <c:v>117895.7</c:v>
                </c:pt>
                <c:pt idx="756">
                  <c:v>135691.36666666667</c:v>
                </c:pt>
                <c:pt idx="757">
                  <c:v>144589</c:v>
                </c:pt>
                <c:pt idx="758">
                  <c:v>169058</c:v>
                </c:pt>
                <c:pt idx="759">
                  <c:v>153486.66666666666</c:v>
                </c:pt>
                <c:pt idx="760">
                  <c:v>153486.66666666666</c:v>
                </c:pt>
                <c:pt idx="761">
                  <c:v>133466.66666666666</c:v>
                </c:pt>
                <c:pt idx="762">
                  <c:v>140140</c:v>
                </c:pt>
                <c:pt idx="763">
                  <c:v>173507</c:v>
                </c:pt>
                <c:pt idx="764">
                  <c:v>209098</c:v>
                </c:pt>
                <c:pt idx="765">
                  <c:v>195751.33333333334</c:v>
                </c:pt>
                <c:pt idx="766">
                  <c:v>177955.66666666666</c:v>
                </c:pt>
                <c:pt idx="767">
                  <c:v>162384.66666666666</c:v>
                </c:pt>
                <c:pt idx="768">
                  <c:v>146813.6</c:v>
                </c:pt>
                <c:pt idx="769">
                  <c:v>131242.26666666666</c:v>
                </c:pt>
                <c:pt idx="770">
                  <c:v>95651.066666666651</c:v>
                </c:pt>
                <c:pt idx="771">
                  <c:v>93426.599999999991</c:v>
                </c:pt>
                <c:pt idx="772">
                  <c:v>91202.266666666663</c:v>
                </c:pt>
                <c:pt idx="773">
                  <c:v>91202.266666666663</c:v>
                </c:pt>
                <c:pt idx="774">
                  <c:v>104548.8</c:v>
                </c:pt>
                <c:pt idx="775">
                  <c:v>104548.8</c:v>
                </c:pt>
                <c:pt idx="776">
                  <c:v>113446.66666666667</c:v>
                </c:pt>
                <c:pt idx="777">
                  <c:v>97875.7</c:v>
                </c:pt>
                <c:pt idx="778">
                  <c:v>106773.36666666665</c:v>
                </c:pt>
                <c:pt idx="779">
                  <c:v>140140.03333333333</c:v>
                </c:pt>
                <c:pt idx="780">
                  <c:v>153486.66666666666</c:v>
                </c:pt>
                <c:pt idx="781">
                  <c:v>175731.33333333334</c:v>
                </c:pt>
                <c:pt idx="782">
                  <c:v>156823.5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5-4E88-9C99-5A209466C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75039"/>
        <c:axId val="702374559"/>
      </c:scatterChart>
      <c:valAx>
        <c:axId val="70237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74559"/>
        <c:crosses val="autoZero"/>
        <c:crossBetween val="midCat"/>
      </c:valAx>
      <c:valAx>
        <c:axId val="70237455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7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5079'!$AS$1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5079'!$AS$2:$AS$1099</c:f>
              <c:numCache>
                <c:formatCode>General</c:formatCode>
                <c:ptCount val="1098"/>
                <c:pt idx="1">
                  <c:v>166833.66666666666</c:v>
                </c:pt>
                <c:pt idx="2">
                  <c:v>146813.66666666666</c:v>
                </c:pt>
                <c:pt idx="3">
                  <c:v>115671.33333333333</c:v>
                </c:pt>
                <c:pt idx="4">
                  <c:v>117895.66666666667</c:v>
                </c:pt>
                <c:pt idx="5">
                  <c:v>137915.66666666666</c:v>
                </c:pt>
                <c:pt idx="6">
                  <c:v>166833.66666666666</c:v>
                </c:pt>
                <c:pt idx="7">
                  <c:v>200200.33333333334</c:v>
                </c:pt>
                <c:pt idx="8">
                  <c:v>195751.33333333334</c:v>
                </c:pt>
                <c:pt idx="9">
                  <c:v>200200</c:v>
                </c:pt>
                <c:pt idx="10">
                  <c:v>197975.66666666666</c:v>
                </c:pt>
                <c:pt idx="11">
                  <c:v>180180</c:v>
                </c:pt>
                <c:pt idx="12">
                  <c:v>175731.33333333334</c:v>
                </c:pt>
                <c:pt idx="13">
                  <c:v>142364.66666666666</c:v>
                </c:pt>
                <c:pt idx="14">
                  <c:v>157936</c:v>
                </c:pt>
                <c:pt idx="15">
                  <c:v>160160.33333333334</c:v>
                </c:pt>
                <c:pt idx="16">
                  <c:v>173507</c:v>
                </c:pt>
                <c:pt idx="17">
                  <c:v>160160.33333333334</c:v>
                </c:pt>
                <c:pt idx="18">
                  <c:v>135691.33333333334</c:v>
                </c:pt>
                <c:pt idx="19">
                  <c:v>113446.66666666667</c:v>
                </c:pt>
                <c:pt idx="20">
                  <c:v>115671</c:v>
                </c:pt>
                <c:pt idx="21">
                  <c:v>108997.66666666667</c:v>
                </c:pt>
                <c:pt idx="22">
                  <c:v>120120</c:v>
                </c:pt>
                <c:pt idx="23">
                  <c:v>137915.66666666666</c:v>
                </c:pt>
                <c:pt idx="24">
                  <c:v>137915.66666666666</c:v>
                </c:pt>
                <c:pt idx="25">
                  <c:v>153487</c:v>
                </c:pt>
                <c:pt idx="26">
                  <c:v>173507</c:v>
                </c:pt>
                <c:pt idx="27">
                  <c:v>191302.66666666666</c:v>
                </c:pt>
                <c:pt idx="28">
                  <c:v>186853.66666666666</c:v>
                </c:pt>
                <c:pt idx="29">
                  <c:v>144589</c:v>
                </c:pt>
                <c:pt idx="30">
                  <c:v>144589</c:v>
                </c:pt>
                <c:pt idx="31">
                  <c:v>142364.66666666666</c:v>
                </c:pt>
                <c:pt idx="32">
                  <c:v>146813.66666666666</c:v>
                </c:pt>
                <c:pt idx="33">
                  <c:v>164609.33333333334</c:v>
                </c:pt>
                <c:pt idx="34">
                  <c:v>151262.33333333334</c:v>
                </c:pt>
                <c:pt idx="35">
                  <c:v>171282.33333333334</c:v>
                </c:pt>
                <c:pt idx="36">
                  <c:v>140140</c:v>
                </c:pt>
                <c:pt idx="37">
                  <c:v>151262.33333333334</c:v>
                </c:pt>
                <c:pt idx="38">
                  <c:v>142364.66666666666</c:v>
                </c:pt>
                <c:pt idx="39">
                  <c:v>149038</c:v>
                </c:pt>
                <c:pt idx="40">
                  <c:v>144589</c:v>
                </c:pt>
                <c:pt idx="41">
                  <c:v>146813.33333333334</c:v>
                </c:pt>
                <c:pt idx="42">
                  <c:v>157935.66666666666</c:v>
                </c:pt>
                <c:pt idx="43">
                  <c:v>171282.66666666666</c:v>
                </c:pt>
                <c:pt idx="44">
                  <c:v>169058.33333333334</c:v>
                </c:pt>
                <c:pt idx="45">
                  <c:v>160160.33333333334</c:v>
                </c:pt>
                <c:pt idx="46">
                  <c:v>135691.33333333334</c:v>
                </c:pt>
                <c:pt idx="47">
                  <c:v>126793.33333333333</c:v>
                </c:pt>
                <c:pt idx="48">
                  <c:v>142364.66666666666</c:v>
                </c:pt>
                <c:pt idx="49">
                  <c:v>157935.66666666666</c:v>
                </c:pt>
                <c:pt idx="50">
                  <c:v>153487</c:v>
                </c:pt>
                <c:pt idx="51">
                  <c:v>131242.33333333334</c:v>
                </c:pt>
                <c:pt idx="52">
                  <c:v>115671.33333333333</c:v>
                </c:pt>
                <c:pt idx="53">
                  <c:v>126793.33333333333</c:v>
                </c:pt>
                <c:pt idx="54">
                  <c:v>135691</c:v>
                </c:pt>
                <c:pt idx="55">
                  <c:v>149037.66666666666</c:v>
                </c:pt>
                <c:pt idx="56">
                  <c:v>144589</c:v>
                </c:pt>
                <c:pt idx="57">
                  <c:v>160160.33333333334</c:v>
                </c:pt>
                <c:pt idx="58">
                  <c:v>157935.66666666666</c:v>
                </c:pt>
                <c:pt idx="59">
                  <c:v>151262.33333333334</c:v>
                </c:pt>
                <c:pt idx="60">
                  <c:v>140140</c:v>
                </c:pt>
                <c:pt idx="61">
                  <c:v>129018</c:v>
                </c:pt>
                <c:pt idx="62">
                  <c:v>153487</c:v>
                </c:pt>
                <c:pt idx="63">
                  <c:v>173507</c:v>
                </c:pt>
                <c:pt idx="64">
                  <c:v>173507</c:v>
                </c:pt>
                <c:pt idx="65">
                  <c:v>149038</c:v>
                </c:pt>
                <c:pt idx="66">
                  <c:v>120120.33333333333</c:v>
                </c:pt>
                <c:pt idx="67">
                  <c:v>135691.33333333334</c:v>
                </c:pt>
                <c:pt idx="68">
                  <c:v>135691.33333333334</c:v>
                </c:pt>
                <c:pt idx="69">
                  <c:v>140140</c:v>
                </c:pt>
                <c:pt idx="70">
                  <c:v>135691</c:v>
                </c:pt>
                <c:pt idx="71">
                  <c:v>146813</c:v>
                </c:pt>
                <c:pt idx="72">
                  <c:v>151262</c:v>
                </c:pt>
                <c:pt idx="73">
                  <c:v>160160</c:v>
                </c:pt>
                <c:pt idx="74">
                  <c:v>177955.66666666666</c:v>
                </c:pt>
                <c:pt idx="75">
                  <c:v>169058</c:v>
                </c:pt>
                <c:pt idx="76">
                  <c:v>146813.33333333334</c:v>
                </c:pt>
                <c:pt idx="77">
                  <c:v>115671</c:v>
                </c:pt>
                <c:pt idx="78">
                  <c:v>115671</c:v>
                </c:pt>
                <c:pt idx="79">
                  <c:v>144589</c:v>
                </c:pt>
                <c:pt idx="80">
                  <c:v>169058</c:v>
                </c:pt>
                <c:pt idx="81">
                  <c:v>182404.66666666666</c:v>
                </c:pt>
                <c:pt idx="82">
                  <c:v>157935.66666666666</c:v>
                </c:pt>
                <c:pt idx="83">
                  <c:v>146813.33333333334</c:v>
                </c:pt>
                <c:pt idx="84">
                  <c:v>131242</c:v>
                </c:pt>
                <c:pt idx="85">
                  <c:v>151262</c:v>
                </c:pt>
                <c:pt idx="86">
                  <c:v>135691</c:v>
                </c:pt>
                <c:pt idx="87">
                  <c:v>135691</c:v>
                </c:pt>
                <c:pt idx="88">
                  <c:v>108997.66666666667</c:v>
                </c:pt>
                <c:pt idx="89">
                  <c:v>144589</c:v>
                </c:pt>
                <c:pt idx="90">
                  <c:v>129018.03333333333</c:v>
                </c:pt>
                <c:pt idx="91">
                  <c:v>142364.69999999998</c:v>
                </c:pt>
                <c:pt idx="92">
                  <c:v>111222.36666666665</c:v>
                </c:pt>
                <c:pt idx="93">
                  <c:v>131242.33333333334</c:v>
                </c:pt>
                <c:pt idx="94">
                  <c:v>142364.66666666666</c:v>
                </c:pt>
                <c:pt idx="95">
                  <c:v>140140</c:v>
                </c:pt>
                <c:pt idx="96">
                  <c:v>144589</c:v>
                </c:pt>
                <c:pt idx="97">
                  <c:v>133466.66666666666</c:v>
                </c:pt>
                <c:pt idx="98">
                  <c:v>129017.93333333333</c:v>
                </c:pt>
                <c:pt idx="99">
                  <c:v>133466.93333333332</c:v>
                </c:pt>
                <c:pt idx="100">
                  <c:v>113446.96666666667</c:v>
                </c:pt>
                <c:pt idx="101">
                  <c:v>142364.69999999998</c:v>
                </c:pt>
                <c:pt idx="102">
                  <c:v>131242.36666666667</c:v>
                </c:pt>
                <c:pt idx="103">
                  <c:v>189078</c:v>
                </c:pt>
                <c:pt idx="104">
                  <c:v>180180.33333333334</c:v>
                </c:pt>
                <c:pt idx="105">
                  <c:v>162384.69999999998</c:v>
                </c:pt>
                <c:pt idx="106">
                  <c:v>111222.36666666665</c:v>
                </c:pt>
                <c:pt idx="107">
                  <c:v>117895.7</c:v>
                </c:pt>
                <c:pt idx="108">
                  <c:v>137915.66666666666</c:v>
                </c:pt>
                <c:pt idx="109">
                  <c:v>164609</c:v>
                </c:pt>
                <c:pt idx="110">
                  <c:v>142364.33333333334</c:v>
                </c:pt>
                <c:pt idx="111">
                  <c:v>160160</c:v>
                </c:pt>
                <c:pt idx="112">
                  <c:v>137915.66666666666</c:v>
                </c:pt>
                <c:pt idx="113">
                  <c:v>149038</c:v>
                </c:pt>
                <c:pt idx="114">
                  <c:v>120120</c:v>
                </c:pt>
                <c:pt idx="115">
                  <c:v>155711</c:v>
                </c:pt>
                <c:pt idx="116">
                  <c:v>160160</c:v>
                </c:pt>
                <c:pt idx="117">
                  <c:v>171282.33333333334</c:v>
                </c:pt>
                <c:pt idx="118">
                  <c:v>160160.33333333334</c:v>
                </c:pt>
                <c:pt idx="119">
                  <c:v>166833.66666666666</c:v>
                </c:pt>
                <c:pt idx="120">
                  <c:v>160160.33333333334</c:v>
                </c:pt>
                <c:pt idx="121">
                  <c:v>157935.66666666666</c:v>
                </c:pt>
                <c:pt idx="122">
                  <c:v>135691</c:v>
                </c:pt>
                <c:pt idx="123">
                  <c:v>133466.66666666666</c:v>
                </c:pt>
                <c:pt idx="124">
                  <c:v>115671</c:v>
                </c:pt>
                <c:pt idx="125">
                  <c:v>124569</c:v>
                </c:pt>
                <c:pt idx="126">
                  <c:v>153486.66666666666</c:v>
                </c:pt>
                <c:pt idx="127">
                  <c:v>146813.33333333334</c:v>
                </c:pt>
                <c:pt idx="128">
                  <c:v>142364.33333333334</c:v>
                </c:pt>
                <c:pt idx="129">
                  <c:v>120120</c:v>
                </c:pt>
                <c:pt idx="130">
                  <c:v>151262.33333333334</c:v>
                </c:pt>
                <c:pt idx="131">
                  <c:v>146813.33333333334</c:v>
                </c:pt>
                <c:pt idx="132">
                  <c:v>151262</c:v>
                </c:pt>
                <c:pt idx="133">
                  <c:v>146813.33333333334</c:v>
                </c:pt>
                <c:pt idx="134">
                  <c:v>155711.33333333334</c:v>
                </c:pt>
                <c:pt idx="135">
                  <c:v>160160.33333333334</c:v>
                </c:pt>
                <c:pt idx="136">
                  <c:v>157935.66666666666</c:v>
                </c:pt>
                <c:pt idx="137">
                  <c:v>162384.33333333334</c:v>
                </c:pt>
                <c:pt idx="138">
                  <c:v>142364.33333333334</c:v>
                </c:pt>
                <c:pt idx="139">
                  <c:v>124568.66666666667</c:v>
                </c:pt>
                <c:pt idx="140">
                  <c:v>122344.33333333333</c:v>
                </c:pt>
                <c:pt idx="141">
                  <c:v>131242</c:v>
                </c:pt>
                <c:pt idx="142">
                  <c:v>133466.66666666666</c:v>
                </c:pt>
                <c:pt idx="143">
                  <c:v>144589</c:v>
                </c:pt>
                <c:pt idx="144">
                  <c:v>144589</c:v>
                </c:pt>
                <c:pt idx="145">
                  <c:v>137915.66666666666</c:v>
                </c:pt>
                <c:pt idx="146">
                  <c:v>131242.33333333334</c:v>
                </c:pt>
                <c:pt idx="147">
                  <c:v>126793.66666666667</c:v>
                </c:pt>
                <c:pt idx="148">
                  <c:v>131242.33333333334</c:v>
                </c:pt>
                <c:pt idx="149">
                  <c:v>142364.66666666666</c:v>
                </c:pt>
                <c:pt idx="150">
                  <c:v>133466.80000000002</c:v>
                </c:pt>
                <c:pt idx="151">
                  <c:v>144589.13333333333</c:v>
                </c:pt>
                <c:pt idx="152">
                  <c:v>140140.13333333333</c:v>
                </c:pt>
                <c:pt idx="153">
                  <c:v>144589</c:v>
                </c:pt>
                <c:pt idx="154">
                  <c:v>171282.33333333334</c:v>
                </c:pt>
                <c:pt idx="155">
                  <c:v>142364.46666666667</c:v>
                </c:pt>
                <c:pt idx="156">
                  <c:v>151262.13333333333</c:v>
                </c:pt>
                <c:pt idx="157">
                  <c:v>153486.80000000002</c:v>
                </c:pt>
                <c:pt idx="158">
                  <c:v>171282.33333333334</c:v>
                </c:pt>
                <c:pt idx="159">
                  <c:v>160160.26666666666</c:v>
                </c:pt>
                <c:pt idx="160">
                  <c:v>149037.93333333332</c:v>
                </c:pt>
                <c:pt idx="161">
                  <c:v>191302.6</c:v>
                </c:pt>
                <c:pt idx="162">
                  <c:v>215771.66666666666</c:v>
                </c:pt>
                <c:pt idx="163">
                  <c:v>184629.33333333334</c:v>
                </c:pt>
                <c:pt idx="164">
                  <c:v>140140.33333333334</c:v>
                </c:pt>
                <c:pt idx="165">
                  <c:v>135691.33333333334</c:v>
                </c:pt>
                <c:pt idx="166">
                  <c:v>137915.66666666666</c:v>
                </c:pt>
                <c:pt idx="167">
                  <c:v>151262.33333333334</c:v>
                </c:pt>
                <c:pt idx="168">
                  <c:v>140140</c:v>
                </c:pt>
                <c:pt idx="169">
                  <c:v>137915.66666666666</c:v>
                </c:pt>
                <c:pt idx="170">
                  <c:v>169058</c:v>
                </c:pt>
                <c:pt idx="171">
                  <c:v>195751.33333333334</c:v>
                </c:pt>
                <c:pt idx="172">
                  <c:v>211322.66666666666</c:v>
                </c:pt>
                <c:pt idx="173">
                  <c:v>177956</c:v>
                </c:pt>
                <c:pt idx="174">
                  <c:v>153487</c:v>
                </c:pt>
                <c:pt idx="175">
                  <c:v>124569.03333333333</c:v>
                </c:pt>
                <c:pt idx="176">
                  <c:v>115671.03333333333</c:v>
                </c:pt>
                <c:pt idx="177">
                  <c:v>122344.36666666665</c:v>
                </c:pt>
                <c:pt idx="178">
                  <c:v>149037.66666666666</c:v>
                </c:pt>
                <c:pt idx="179">
                  <c:v>140140</c:v>
                </c:pt>
                <c:pt idx="180">
                  <c:v>142364.66666666666</c:v>
                </c:pt>
                <c:pt idx="181">
                  <c:v>131242.33333333334</c:v>
                </c:pt>
                <c:pt idx="182">
                  <c:v>142364.33333333334</c:v>
                </c:pt>
                <c:pt idx="183">
                  <c:v>129017.66666666667</c:v>
                </c:pt>
                <c:pt idx="184">
                  <c:v>129017.66666666667</c:v>
                </c:pt>
                <c:pt idx="185">
                  <c:v>144589</c:v>
                </c:pt>
                <c:pt idx="186">
                  <c:v>169058</c:v>
                </c:pt>
                <c:pt idx="187">
                  <c:v>186853.66666666666</c:v>
                </c:pt>
                <c:pt idx="188">
                  <c:v>169058</c:v>
                </c:pt>
                <c:pt idx="189">
                  <c:v>160160</c:v>
                </c:pt>
                <c:pt idx="190">
                  <c:v>140140</c:v>
                </c:pt>
                <c:pt idx="191">
                  <c:v>137915.66666666666</c:v>
                </c:pt>
                <c:pt idx="192">
                  <c:v>133466.66666666666</c:v>
                </c:pt>
                <c:pt idx="193">
                  <c:v>135691</c:v>
                </c:pt>
                <c:pt idx="194">
                  <c:v>151262</c:v>
                </c:pt>
                <c:pt idx="195">
                  <c:v>157935.66666666666</c:v>
                </c:pt>
                <c:pt idx="196">
                  <c:v>171282.66666666666</c:v>
                </c:pt>
                <c:pt idx="197">
                  <c:v>157936</c:v>
                </c:pt>
                <c:pt idx="198">
                  <c:v>144589</c:v>
                </c:pt>
                <c:pt idx="199">
                  <c:v>169057.66666666666</c:v>
                </c:pt>
                <c:pt idx="200">
                  <c:v>182404.33333333334</c:v>
                </c:pt>
                <c:pt idx="201">
                  <c:v>177955.66666666666</c:v>
                </c:pt>
                <c:pt idx="202">
                  <c:v>153487</c:v>
                </c:pt>
                <c:pt idx="203">
                  <c:v>135691.33333333334</c:v>
                </c:pt>
                <c:pt idx="204">
                  <c:v>144589</c:v>
                </c:pt>
                <c:pt idx="205">
                  <c:v>137915.33333333334</c:v>
                </c:pt>
                <c:pt idx="206">
                  <c:v>137915.33333333334</c:v>
                </c:pt>
                <c:pt idx="207">
                  <c:v>157935.33333333334</c:v>
                </c:pt>
                <c:pt idx="208">
                  <c:v>153486.66666666666</c:v>
                </c:pt>
                <c:pt idx="209">
                  <c:v>166833.66666666666</c:v>
                </c:pt>
                <c:pt idx="210">
                  <c:v>151262.66666666666</c:v>
                </c:pt>
                <c:pt idx="211">
                  <c:v>169058.33333333334</c:v>
                </c:pt>
                <c:pt idx="212">
                  <c:v>149038</c:v>
                </c:pt>
                <c:pt idx="213">
                  <c:v>131242.33333333334</c:v>
                </c:pt>
                <c:pt idx="214">
                  <c:v>113446.66666666667</c:v>
                </c:pt>
                <c:pt idx="215">
                  <c:v>153487</c:v>
                </c:pt>
                <c:pt idx="216">
                  <c:v>195751.66666666666</c:v>
                </c:pt>
                <c:pt idx="217">
                  <c:v>193527</c:v>
                </c:pt>
                <c:pt idx="218">
                  <c:v>189078</c:v>
                </c:pt>
                <c:pt idx="219">
                  <c:v>160160</c:v>
                </c:pt>
                <c:pt idx="220">
                  <c:v>160160</c:v>
                </c:pt>
                <c:pt idx="221">
                  <c:v>144589</c:v>
                </c:pt>
                <c:pt idx="222">
                  <c:v>146813.33333333334</c:v>
                </c:pt>
                <c:pt idx="223">
                  <c:v>169058</c:v>
                </c:pt>
                <c:pt idx="224">
                  <c:v>153486.66666666666</c:v>
                </c:pt>
                <c:pt idx="225">
                  <c:v>146813.33333333334</c:v>
                </c:pt>
                <c:pt idx="226">
                  <c:v>122344.33333333333</c:v>
                </c:pt>
                <c:pt idx="227">
                  <c:v>160160</c:v>
                </c:pt>
                <c:pt idx="228">
                  <c:v>173507</c:v>
                </c:pt>
                <c:pt idx="229">
                  <c:v>189078.33333333334</c:v>
                </c:pt>
                <c:pt idx="230">
                  <c:v>160160.33333333334</c:v>
                </c:pt>
                <c:pt idx="231">
                  <c:v>162384.66666666666</c:v>
                </c:pt>
                <c:pt idx="232">
                  <c:v>177955.66666666666</c:v>
                </c:pt>
                <c:pt idx="233">
                  <c:v>171282.33333333334</c:v>
                </c:pt>
                <c:pt idx="234">
                  <c:v>193526.66666666666</c:v>
                </c:pt>
                <c:pt idx="235">
                  <c:v>169057.66666666666</c:v>
                </c:pt>
                <c:pt idx="236">
                  <c:v>184629</c:v>
                </c:pt>
                <c:pt idx="237">
                  <c:v>131242.36666666667</c:v>
                </c:pt>
                <c:pt idx="238">
                  <c:v>164609.03333333333</c:v>
                </c:pt>
                <c:pt idx="239">
                  <c:v>157935.69999999998</c:v>
                </c:pt>
                <c:pt idx="240">
                  <c:v>191302.33333333334</c:v>
                </c:pt>
                <c:pt idx="241">
                  <c:v>177955.66666666666</c:v>
                </c:pt>
                <c:pt idx="242">
                  <c:v>162384.33333333334</c:v>
                </c:pt>
                <c:pt idx="243">
                  <c:v>151262</c:v>
                </c:pt>
                <c:pt idx="244">
                  <c:v>151262</c:v>
                </c:pt>
                <c:pt idx="245">
                  <c:v>169057.66666666666</c:v>
                </c:pt>
                <c:pt idx="246">
                  <c:v>173506.66666666666</c:v>
                </c:pt>
                <c:pt idx="247">
                  <c:v>180180</c:v>
                </c:pt>
                <c:pt idx="248">
                  <c:v>169057.66666666666</c:v>
                </c:pt>
                <c:pt idx="249">
                  <c:v>169057.66666666666</c:v>
                </c:pt>
                <c:pt idx="250">
                  <c:v>140140</c:v>
                </c:pt>
                <c:pt idx="251">
                  <c:v>162384.66666666666</c:v>
                </c:pt>
                <c:pt idx="252">
                  <c:v>146813.66666666666</c:v>
                </c:pt>
                <c:pt idx="253">
                  <c:v>155711.33333333334</c:v>
                </c:pt>
                <c:pt idx="254">
                  <c:v>146813.66666666666</c:v>
                </c:pt>
                <c:pt idx="255">
                  <c:v>140140.26666666666</c:v>
                </c:pt>
                <c:pt idx="256">
                  <c:v>115671.39999999998</c:v>
                </c:pt>
                <c:pt idx="257">
                  <c:v>108997.73333333334</c:v>
                </c:pt>
                <c:pt idx="258">
                  <c:v>140140.13333333333</c:v>
                </c:pt>
                <c:pt idx="259">
                  <c:v>160160</c:v>
                </c:pt>
                <c:pt idx="260">
                  <c:v>149038</c:v>
                </c:pt>
                <c:pt idx="261">
                  <c:v>133466.66666666666</c:v>
                </c:pt>
                <c:pt idx="262">
                  <c:v>120120</c:v>
                </c:pt>
                <c:pt idx="263">
                  <c:v>149037.66666666666</c:v>
                </c:pt>
                <c:pt idx="264">
                  <c:v>146813.33333333334</c:v>
                </c:pt>
                <c:pt idx="265">
                  <c:v>146813.33333333334</c:v>
                </c:pt>
                <c:pt idx="266">
                  <c:v>122344.33333333333</c:v>
                </c:pt>
                <c:pt idx="267">
                  <c:v>124568.66666666667</c:v>
                </c:pt>
                <c:pt idx="268">
                  <c:v>131242</c:v>
                </c:pt>
                <c:pt idx="269">
                  <c:v>164609</c:v>
                </c:pt>
                <c:pt idx="270">
                  <c:v>175731.33333333334</c:v>
                </c:pt>
                <c:pt idx="271">
                  <c:v>180180.33333333334</c:v>
                </c:pt>
                <c:pt idx="272">
                  <c:v>175731.33333333334</c:v>
                </c:pt>
                <c:pt idx="273">
                  <c:v>186853.66666666666</c:v>
                </c:pt>
                <c:pt idx="274">
                  <c:v>186853.66666666666</c:v>
                </c:pt>
                <c:pt idx="275">
                  <c:v>180180.33333333334</c:v>
                </c:pt>
                <c:pt idx="276">
                  <c:v>171282.33333333334</c:v>
                </c:pt>
                <c:pt idx="277">
                  <c:v>173506.66666666666</c:v>
                </c:pt>
                <c:pt idx="278">
                  <c:v>151262</c:v>
                </c:pt>
                <c:pt idx="279">
                  <c:v>151262</c:v>
                </c:pt>
                <c:pt idx="280">
                  <c:v>175731</c:v>
                </c:pt>
                <c:pt idx="281">
                  <c:v>180180</c:v>
                </c:pt>
                <c:pt idx="282">
                  <c:v>169057.66666666666</c:v>
                </c:pt>
                <c:pt idx="283">
                  <c:v>146813.33333333334</c:v>
                </c:pt>
                <c:pt idx="284">
                  <c:v>151262.33333333334</c:v>
                </c:pt>
                <c:pt idx="285">
                  <c:v>129018.03333333333</c:v>
                </c:pt>
                <c:pt idx="286">
                  <c:v>117895.7</c:v>
                </c:pt>
                <c:pt idx="287">
                  <c:v>113446.7</c:v>
                </c:pt>
                <c:pt idx="288">
                  <c:v>129017.66666666667</c:v>
                </c:pt>
                <c:pt idx="289">
                  <c:v>140140</c:v>
                </c:pt>
                <c:pt idx="290">
                  <c:v>129017.66666666667</c:v>
                </c:pt>
                <c:pt idx="291">
                  <c:v>144589</c:v>
                </c:pt>
                <c:pt idx="292">
                  <c:v>137915.66666666666</c:v>
                </c:pt>
                <c:pt idx="293">
                  <c:v>146813.66666666666</c:v>
                </c:pt>
                <c:pt idx="294">
                  <c:v>142364.66666666666</c:v>
                </c:pt>
                <c:pt idx="295">
                  <c:v>140140</c:v>
                </c:pt>
                <c:pt idx="296">
                  <c:v>131242</c:v>
                </c:pt>
                <c:pt idx="297">
                  <c:v>164608.66666666666</c:v>
                </c:pt>
                <c:pt idx="298">
                  <c:v>166833.33333333334</c:v>
                </c:pt>
                <c:pt idx="299">
                  <c:v>184629</c:v>
                </c:pt>
                <c:pt idx="300">
                  <c:v>157935.66666666666</c:v>
                </c:pt>
                <c:pt idx="301">
                  <c:v>175731.33333333334</c:v>
                </c:pt>
                <c:pt idx="302">
                  <c:v>182404.66666666666</c:v>
                </c:pt>
                <c:pt idx="303">
                  <c:v>184629.33333333334</c:v>
                </c:pt>
                <c:pt idx="304">
                  <c:v>157935.66666666666</c:v>
                </c:pt>
                <c:pt idx="305">
                  <c:v>140140</c:v>
                </c:pt>
                <c:pt idx="306">
                  <c:v>115671</c:v>
                </c:pt>
                <c:pt idx="307">
                  <c:v>108997.8</c:v>
                </c:pt>
                <c:pt idx="308">
                  <c:v>117895.8</c:v>
                </c:pt>
                <c:pt idx="309">
                  <c:v>126793.46666666667</c:v>
                </c:pt>
                <c:pt idx="310">
                  <c:v>144589</c:v>
                </c:pt>
                <c:pt idx="311">
                  <c:v>135691</c:v>
                </c:pt>
                <c:pt idx="312">
                  <c:v>135691</c:v>
                </c:pt>
                <c:pt idx="313">
                  <c:v>133466.66666666666</c:v>
                </c:pt>
                <c:pt idx="314">
                  <c:v>115671.23333333334</c:v>
                </c:pt>
                <c:pt idx="315">
                  <c:v>117895.56666666667</c:v>
                </c:pt>
                <c:pt idx="316">
                  <c:v>108997.56666666667</c:v>
                </c:pt>
                <c:pt idx="317">
                  <c:v>126793</c:v>
                </c:pt>
                <c:pt idx="318">
                  <c:v>108997.59999999999</c:v>
                </c:pt>
                <c:pt idx="319">
                  <c:v>124568.93333333333</c:v>
                </c:pt>
                <c:pt idx="320">
                  <c:v>151262.6</c:v>
                </c:pt>
                <c:pt idx="321">
                  <c:v>164609.33333333334</c:v>
                </c:pt>
                <c:pt idx="322">
                  <c:v>155711.33333333334</c:v>
                </c:pt>
                <c:pt idx="323">
                  <c:v>144589</c:v>
                </c:pt>
                <c:pt idx="324">
                  <c:v>133466.66666666666</c:v>
                </c:pt>
                <c:pt idx="325">
                  <c:v>131242.33333333334</c:v>
                </c:pt>
                <c:pt idx="326">
                  <c:v>133466.66666666666</c:v>
                </c:pt>
                <c:pt idx="327">
                  <c:v>171282.33333333334</c:v>
                </c:pt>
                <c:pt idx="328">
                  <c:v>193527</c:v>
                </c:pt>
                <c:pt idx="329">
                  <c:v>193527</c:v>
                </c:pt>
                <c:pt idx="330">
                  <c:v>162384.66666666666</c:v>
                </c:pt>
                <c:pt idx="331">
                  <c:v>153486.66666666666</c:v>
                </c:pt>
                <c:pt idx="332">
                  <c:v>153486.66666666666</c:v>
                </c:pt>
                <c:pt idx="333">
                  <c:v>142364.46666666667</c:v>
                </c:pt>
                <c:pt idx="334">
                  <c:v>133466.80000000002</c:v>
                </c:pt>
                <c:pt idx="335">
                  <c:v>131242.46666666667</c:v>
                </c:pt>
                <c:pt idx="336">
                  <c:v>160160.33333333334</c:v>
                </c:pt>
                <c:pt idx="337">
                  <c:v>180180.33333333334</c:v>
                </c:pt>
                <c:pt idx="338">
                  <c:v>204649.33333333334</c:v>
                </c:pt>
                <c:pt idx="339">
                  <c:v>193527</c:v>
                </c:pt>
                <c:pt idx="340">
                  <c:v>157935.80000000002</c:v>
                </c:pt>
                <c:pt idx="341">
                  <c:v>133466.80000000002</c:v>
                </c:pt>
                <c:pt idx="342">
                  <c:v>115671.26666666666</c:v>
                </c:pt>
                <c:pt idx="343">
                  <c:v>133466.80000000002</c:v>
                </c:pt>
                <c:pt idx="344">
                  <c:v>124568.8</c:v>
                </c:pt>
                <c:pt idx="345">
                  <c:v>153486.66666666666</c:v>
                </c:pt>
                <c:pt idx="346">
                  <c:v>169058</c:v>
                </c:pt>
                <c:pt idx="347">
                  <c:v>166833.66666666666</c:v>
                </c:pt>
                <c:pt idx="348">
                  <c:v>151262.33333333334</c:v>
                </c:pt>
                <c:pt idx="349">
                  <c:v>160160</c:v>
                </c:pt>
                <c:pt idx="350">
                  <c:v>160160</c:v>
                </c:pt>
                <c:pt idx="351">
                  <c:v>202424.66666666666</c:v>
                </c:pt>
                <c:pt idx="352">
                  <c:v>182404.66666666666</c:v>
                </c:pt>
                <c:pt idx="353">
                  <c:v>189078</c:v>
                </c:pt>
                <c:pt idx="354">
                  <c:v>146813.33333333334</c:v>
                </c:pt>
                <c:pt idx="355">
                  <c:v>142364.33333333334</c:v>
                </c:pt>
                <c:pt idx="356">
                  <c:v>157935.66666666666</c:v>
                </c:pt>
                <c:pt idx="357">
                  <c:v>173507</c:v>
                </c:pt>
                <c:pt idx="358">
                  <c:v>153487.03333333333</c:v>
                </c:pt>
                <c:pt idx="359">
                  <c:v>120120.03333333333</c:v>
                </c:pt>
                <c:pt idx="360">
                  <c:v>135691.03333333333</c:v>
                </c:pt>
                <c:pt idx="361">
                  <c:v>164609</c:v>
                </c:pt>
                <c:pt idx="362">
                  <c:v>180180.33333333334</c:v>
                </c:pt>
                <c:pt idx="363">
                  <c:v>144589.33333333334</c:v>
                </c:pt>
                <c:pt idx="364">
                  <c:v>149038</c:v>
                </c:pt>
                <c:pt idx="365">
                  <c:v>142364.66666666666</c:v>
                </c:pt>
                <c:pt idx="366">
                  <c:v>162384.66666666666</c:v>
                </c:pt>
                <c:pt idx="367">
                  <c:v>135691.33333333334</c:v>
                </c:pt>
                <c:pt idx="368">
                  <c:v>151262.33333333334</c:v>
                </c:pt>
                <c:pt idx="369">
                  <c:v>124568.93333333333</c:v>
                </c:pt>
                <c:pt idx="370">
                  <c:v>137915.6</c:v>
                </c:pt>
                <c:pt idx="371">
                  <c:v>120119.93333333333</c:v>
                </c:pt>
                <c:pt idx="372">
                  <c:v>142364.33333333334</c:v>
                </c:pt>
                <c:pt idx="373">
                  <c:v>157935.66666666666</c:v>
                </c:pt>
                <c:pt idx="374">
                  <c:v>166833.66666666666</c:v>
                </c:pt>
                <c:pt idx="375">
                  <c:v>173507</c:v>
                </c:pt>
                <c:pt idx="376">
                  <c:v>142364.6</c:v>
                </c:pt>
                <c:pt idx="377">
                  <c:v>137915.6</c:v>
                </c:pt>
                <c:pt idx="378">
                  <c:v>137915.6</c:v>
                </c:pt>
                <c:pt idx="379">
                  <c:v>137915.6</c:v>
                </c:pt>
                <c:pt idx="380">
                  <c:v>131242.26666666666</c:v>
                </c:pt>
                <c:pt idx="381">
                  <c:v>124568.93333333333</c:v>
                </c:pt>
                <c:pt idx="382">
                  <c:v>137915.66666666666</c:v>
                </c:pt>
                <c:pt idx="383">
                  <c:v>137915.66666666666</c:v>
                </c:pt>
                <c:pt idx="384">
                  <c:v>113446.8</c:v>
                </c:pt>
                <c:pt idx="385">
                  <c:v>111222.13333333335</c:v>
                </c:pt>
                <c:pt idx="386">
                  <c:v>131242.13333333333</c:v>
                </c:pt>
                <c:pt idx="387">
                  <c:v>169057.66666666666</c:v>
                </c:pt>
                <c:pt idx="388">
                  <c:v>162384.33333333334</c:v>
                </c:pt>
                <c:pt idx="389">
                  <c:v>164609</c:v>
                </c:pt>
                <c:pt idx="390">
                  <c:v>131242.33333333334</c:v>
                </c:pt>
                <c:pt idx="391">
                  <c:v>126793.59999999999</c:v>
                </c:pt>
                <c:pt idx="392">
                  <c:v>131242.26666666666</c:v>
                </c:pt>
                <c:pt idx="393">
                  <c:v>142364.6</c:v>
                </c:pt>
                <c:pt idx="394">
                  <c:v>169058</c:v>
                </c:pt>
                <c:pt idx="395">
                  <c:v>166833.66666666666</c:v>
                </c:pt>
                <c:pt idx="396">
                  <c:v>171282.33333333334</c:v>
                </c:pt>
                <c:pt idx="397">
                  <c:v>149037.66666666666</c:v>
                </c:pt>
                <c:pt idx="398">
                  <c:v>124568.66666666667</c:v>
                </c:pt>
                <c:pt idx="399">
                  <c:v>131242.33333333334</c:v>
                </c:pt>
                <c:pt idx="400">
                  <c:v>129018</c:v>
                </c:pt>
                <c:pt idx="401">
                  <c:v>146813.66666666666</c:v>
                </c:pt>
                <c:pt idx="402">
                  <c:v>162384.66666666666</c:v>
                </c:pt>
                <c:pt idx="403">
                  <c:v>180180.33333333334</c:v>
                </c:pt>
                <c:pt idx="404">
                  <c:v>177956</c:v>
                </c:pt>
                <c:pt idx="405">
                  <c:v>164609.33333333334</c:v>
                </c:pt>
                <c:pt idx="406">
                  <c:v>191302.66666666666</c:v>
                </c:pt>
                <c:pt idx="407">
                  <c:v>175731.33333333334</c:v>
                </c:pt>
                <c:pt idx="408">
                  <c:v>146813.46666666667</c:v>
                </c:pt>
                <c:pt idx="409">
                  <c:v>122344.46666666667</c:v>
                </c:pt>
                <c:pt idx="410">
                  <c:v>122344.46666666667</c:v>
                </c:pt>
                <c:pt idx="411">
                  <c:v>135691</c:v>
                </c:pt>
                <c:pt idx="412">
                  <c:v>131242</c:v>
                </c:pt>
                <c:pt idx="413">
                  <c:v>124568.66666666667</c:v>
                </c:pt>
                <c:pt idx="414">
                  <c:v>126793.33333333333</c:v>
                </c:pt>
                <c:pt idx="415">
                  <c:v>124569</c:v>
                </c:pt>
                <c:pt idx="416">
                  <c:v>142364.66666666666</c:v>
                </c:pt>
                <c:pt idx="417">
                  <c:v>155711.33333333334</c:v>
                </c:pt>
                <c:pt idx="418">
                  <c:v>133466.9</c:v>
                </c:pt>
                <c:pt idx="419">
                  <c:v>133466.9</c:v>
                </c:pt>
                <c:pt idx="420">
                  <c:v>135691.23333333334</c:v>
                </c:pt>
                <c:pt idx="421">
                  <c:v>162384.66666666666</c:v>
                </c:pt>
                <c:pt idx="422">
                  <c:v>155711.33333333334</c:v>
                </c:pt>
                <c:pt idx="423">
                  <c:v>146813.66666666666</c:v>
                </c:pt>
                <c:pt idx="424">
                  <c:v>140140.33333333334</c:v>
                </c:pt>
                <c:pt idx="425">
                  <c:v>153487</c:v>
                </c:pt>
                <c:pt idx="426">
                  <c:v>151262.33333333334</c:v>
                </c:pt>
                <c:pt idx="427">
                  <c:v>162384.66666666666</c:v>
                </c:pt>
                <c:pt idx="428">
                  <c:v>131242.36666666667</c:v>
                </c:pt>
                <c:pt idx="429">
                  <c:v>117895.7</c:v>
                </c:pt>
                <c:pt idx="430">
                  <c:v>91202.166666666672</c:v>
                </c:pt>
                <c:pt idx="431">
                  <c:v>142364.46666666667</c:v>
                </c:pt>
                <c:pt idx="432">
                  <c:v>189078.13333333333</c:v>
                </c:pt>
                <c:pt idx="433">
                  <c:v>193527</c:v>
                </c:pt>
                <c:pt idx="434">
                  <c:v>153487</c:v>
                </c:pt>
                <c:pt idx="435">
                  <c:v>126793.66666666667</c:v>
                </c:pt>
                <c:pt idx="436">
                  <c:v>135691.33333333334</c:v>
                </c:pt>
                <c:pt idx="437">
                  <c:v>155711.33333333334</c:v>
                </c:pt>
                <c:pt idx="438">
                  <c:v>157935.66666666666</c:v>
                </c:pt>
                <c:pt idx="439">
                  <c:v>175731.33333333334</c:v>
                </c:pt>
                <c:pt idx="440">
                  <c:v>171282.33333333334</c:v>
                </c:pt>
                <c:pt idx="441">
                  <c:v>173506.66666666666</c:v>
                </c:pt>
                <c:pt idx="442">
                  <c:v>149037.66666666666</c:v>
                </c:pt>
                <c:pt idx="443">
                  <c:v>129017.66666666667</c:v>
                </c:pt>
                <c:pt idx="444">
                  <c:v>93426.566666666666</c:v>
                </c:pt>
                <c:pt idx="445">
                  <c:v>100099.90000000001</c:v>
                </c:pt>
                <c:pt idx="446">
                  <c:v>133466.56666666668</c:v>
                </c:pt>
                <c:pt idx="447">
                  <c:v>146813.33333333334</c:v>
                </c:pt>
                <c:pt idx="448">
                  <c:v>155711.33333333334</c:v>
                </c:pt>
                <c:pt idx="449">
                  <c:v>164609.33333333334</c:v>
                </c:pt>
                <c:pt idx="450">
                  <c:v>169058</c:v>
                </c:pt>
                <c:pt idx="451">
                  <c:v>173507</c:v>
                </c:pt>
                <c:pt idx="452">
                  <c:v>124569.03333333333</c:v>
                </c:pt>
                <c:pt idx="453">
                  <c:v>133467.03333333333</c:v>
                </c:pt>
                <c:pt idx="454">
                  <c:v>117895.7</c:v>
                </c:pt>
                <c:pt idx="455">
                  <c:v>135691.33333333334</c:v>
                </c:pt>
                <c:pt idx="456">
                  <c:v>120120</c:v>
                </c:pt>
                <c:pt idx="457">
                  <c:v>115671</c:v>
                </c:pt>
                <c:pt idx="458">
                  <c:v>106773</c:v>
                </c:pt>
                <c:pt idx="459">
                  <c:v>104548.66666666667</c:v>
                </c:pt>
                <c:pt idx="460">
                  <c:v>124569</c:v>
                </c:pt>
                <c:pt idx="461">
                  <c:v>142364.66666666666</c:v>
                </c:pt>
                <c:pt idx="462">
                  <c:v>151262.33333333334</c:v>
                </c:pt>
                <c:pt idx="463">
                  <c:v>157935.66666666666</c:v>
                </c:pt>
                <c:pt idx="464">
                  <c:v>151262.33333333334</c:v>
                </c:pt>
                <c:pt idx="465">
                  <c:v>144589</c:v>
                </c:pt>
                <c:pt idx="466">
                  <c:v>129017.66666666667</c:v>
                </c:pt>
                <c:pt idx="467">
                  <c:v>135691</c:v>
                </c:pt>
                <c:pt idx="468">
                  <c:v>124568.90000000001</c:v>
                </c:pt>
                <c:pt idx="469">
                  <c:v>146813.56666666668</c:v>
                </c:pt>
                <c:pt idx="470">
                  <c:v>149038.23333333334</c:v>
                </c:pt>
                <c:pt idx="471">
                  <c:v>169058.33333333334</c:v>
                </c:pt>
                <c:pt idx="472">
                  <c:v>135691.33333333334</c:v>
                </c:pt>
                <c:pt idx="473">
                  <c:v>120120</c:v>
                </c:pt>
                <c:pt idx="474">
                  <c:v>120120</c:v>
                </c:pt>
                <c:pt idx="475">
                  <c:v>137915.66666666666</c:v>
                </c:pt>
                <c:pt idx="476">
                  <c:v>135691.33333333334</c:v>
                </c:pt>
                <c:pt idx="477">
                  <c:v>131242.33333333334</c:v>
                </c:pt>
                <c:pt idx="478">
                  <c:v>122344.66666666667</c:v>
                </c:pt>
                <c:pt idx="479">
                  <c:v>126793.33333333333</c:v>
                </c:pt>
                <c:pt idx="480">
                  <c:v>120120</c:v>
                </c:pt>
                <c:pt idx="481">
                  <c:v>117895.33333333333</c:v>
                </c:pt>
                <c:pt idx="482">
                  <c:v>115671</c:v>
                </c:pt>
                <c:pt idx="483">
                  <c:v>151262.33333333334</c:v>
                </c:pt>
                <c:pt idx="484">
                  <c:v>160160.33333333334</c:v>
                </c:pt>
                <c:pt idx="485">
                  <c:v>164609.33333333334</c:v>
                </c:pt>
                <c:pt idx="486">
                  <c:v>146813.66666666666</c:v>
                </c:pt>
                <c:pt idx="487">
                  <c:v>160160.33333333334</c:v>
                </c:pt>
                <c:pt idx="488">
                  <c:v>164609</c:v>
                </c:pt>
                <c:pt idx="489">
                  <c:v>173506.66666666666</c:v>
                </c:pt>
                <c:pt idx="490">
                  <c:v>162384.33333333334</c:v>
                </c:pt>
                <c:pt idx="491">
                  <c:v>153486.66666666666</c:v>
                </c:pt>
                <c:pt idx="492">
                  <c:v>149038</c:v>
                </c:pt>
                <c:pt idx="493">
                  <c:v>157936</c:v>
                </c:pt>
                <c:pt idx="494">
                  <c:v>171282.66666666666</c:v>
                </c:pt>
                <c:pt idx="495">
                  <c:v>175731.33333333334</c:v>
                </c:pt>
                <c:pt idx="496">
                  <c:v>153486.66666666666</c:v>
                </c:pt>
                <c:pt idx="497">
                  <c:v>149037.66666666666</c:v>
                </c:pt>
                <c:pt idx="498">
                  <c:v>140140</c:v>
                </c:pt>
                <c:pt idx="499">
                  <c:v>155711.33333333334</c:v>
                </c:pt>
                <c:pt idx="500">
                  <c:v>153487</c:v>
                </c:pt>
                <c:pt idx="501">
                  <c:v>133466.93333333332</c:v>
                </c:pt>
                <c:pt idx="502">
                  <c:v>117895.59999999999</c:v>
                </c:pt>
                <c:pt idx="503">
                  <c:v>122344.59999999999</c:v>
                </c:pt>
                <c:pt idx="504">
                  <c:v>131242.33333333334</c:v>
                </c:pt>
                <c:pt idx="505">
                  <c:v>133466.66666666666</c:v>
                </c:pt>
                <c:pt idx="506">
                  <c:v>111222.13333333335</c:v>
                </c:pt>
                <c:pt idx="507">
                  <c:v>120119.8</c:v>
                </c:pt>
                <c:pt idx="508">
                  <c:v>146813.46666666667</c:v>
                </c:pt>
                <c:pt idx="509">
                  <c:v>173507</c:v>
                </c:pt>
                <c:pt idx="510">
                  <c:v>162385</c:v>
                </c:pt>
                <c:pt idx="511">
                  <c:v>133467</c:v>
                </c:pt>
                <c:pt idx="512">
                  <c:v>113446.66666666667</c:v>
                </c:pt>
                <c:pt idx="513">
                  <c:v>169057.66666666666</c:v>
                </c:pt>
                <c:pt idx="514">
                  <c:v>171282</c:v>
                </c:pt>
                <c:pt idx="515">
                  <c:v>193526.66666666666</c:v>
                </c:pt>
                <c:pt idx="516">
                  <c:v>155711.33333333334</c:v>
                </c:pt>
                <c:pt idx="517">
                  <c:v>171282.66666666666</c:v>
                </c:pt>
                <c:pt idx="518">
                  <c:v>177956</c:v>
                </c:pt>
                <c:pt idx="519">
                  <c:v>184629.33333333334</c:v>
                </c:pt>
                <c:pt idx="520">
                  <c:v>175731.33333333334</c:v>
                </c:pt>
                <c:pt idx="521">
                  <c:v>149038</c:v>
                </c:pt>
                <c:pt idx="522">
                  <c:v>135691</c:v>
                </c:pt>
                <c:pt idx="523">
                  <c:v>157935.66666666666</c:v>
                </c:pt>
                <c:pt idx="524">
                  <c:v>169057.66666666666</c:v>
                </c:pt>
                <c:pt idx="525">
                  <c:v>166833.33333333334</c:v>
                </c:pt>
                <c:pt idx="526">
                  <c:v>153486.66666666666</c:v>
                </c:pt>
                <c:pt idx="527">
                  <c:v>155711.33333333334</c:v>
                </c:pt>
                <c:pt idx="528">
                  <c:v>166833.66666666666</c:v>
                </c:pt>
                <c:pt idx="529">
                  <c:v>151262.33333333334</c:v>
                </c:pt>
                <c:pt idx="530">
                  <c:v>157935.66666666666</c:v>
                </c:pt>
                <c:pt idx="531">
                  <c:v>169058</c:v>
                </c:pt>
                <c:pt idx="532">
                  <c:v>186853.66666666666</c:v>
                </c:pt>
                <c:pt idx="533">
                  <c:v>209098</c:v>
                </c:pt>
                <c:pt idx="534">
                  <c:v>195751.33333333334</c:v>
                </c:pt>
                <c:pt idx="535">
                  <c:v>189078</c:v>
                </c:pt>
                <c:pt idx="536">
                  <c:v>177956</c:v>
                </c:pt>
                <c:pt idx="537">
                  <c:v>166833.66666666666</c:v>
                </c:pt>
                <c:pt idx="538">
                  <c:v>146813.66666666666</c:v>
                </c:pt>
                <c:pt idx="539">
                  <c:v>146813.66666666666</c:v>
                </c:pt>
                <c:pt idx="540">
                  <c:v>157936</c:v>
                </c:pt>
                <c:pt idx="541">
                  <c:v>166833.66666666666</c:v>
                </c:pt>
                <c:pt idx="542">
                  <c:v>129017.93333333333</c:v>
                </c:pt>
                <c:pt idx="543">
                  <c:v>97875.5</c:v>
                </c:pt>
                <c:pt idx="544">
                  <c:v>106773.5</c:v>
                </c:pt>
                <c:pt idx="545">
                  <c:v>166833.56666666668</c:v>
                </c:pt>
                <c:pt idx="546">
                  <c:v>202424.66666666666</c:v>
                </c:pt>
                <c:pt idx="547">
                  <c:v>209098</c:v>
                </c:pt>
                <c:pt idx="548">
                  <c:v>175731.33333333334</c:v>
                </c:pt>
                <c:pt idx="549">
                  <c:v>162384.66666666666</c:v>
                </c:pt>
                <c:pt idx="550">
                  <c:v>155711.33333333334</c:v>
                </c:pt>
                <c:pt idx="551">
                  <c:v>142364.66666666666</c:v>
                </c:pt>
                <c:pt idx="552">
                  <c:v>144589</c:v>
                </c:pt>
                <c:pt idx="553">
                  <c:v>133466.66666666666</c:v>
                </c:pt>
                <c:pt idx="554">
                  <c:v>146813.33333333334</c:v>
                </c:pt>
                <c:pt idx="555">
                  <c:v>142364.66666666666</c:v>
                </c:pt>
                <c:pt idx="556">
                  <c:v>166833.66666666666</c:v>
                </c:pt>
                <c:pt idx="557">
                  <c:v>144589</c:v>
                </c:pt>
                <c:pt idx="558">
                  <c:v>171282.33333333334</c:v>
                </c:pt>
                <c:pt idx="559">
                  <c:v>151262.33333333334</c:v>
                </c:pt>
                <c:pt idx="560">
                  <c:v>175731.33333333334</c:v>
                </c:pt>
                <c:pt idx="561">
                  <c:v>155711.33333333334</c:v>
                </c:pt>
                <c:pt idx="562">
                  <c:v>177955.66666666666</c:v>
                </c:pt>
                <c:pt idx="563">
                  <c:v>157935.66666666666</c:v>
                </c:pt>
                <c:pt idx="564">
                  <c:v>177955.66666666666</c:v>
                </c:pt>
                <c:pt idx="565">
                  <c:v>166833.66666666666</c:v>
                </c:pt>
                <c:pt idx="566">
                  <c:v>184629.33333333334</c:v>
                </c:pt>
                <c:pt idx="567">
                  <c:v>160160.33333333334</c:v>
                </c:pt>
                <c:pt idx="568">
                  <c:v>160160.33333333334</c:v>
                </c:pt>
                <c:pt idx="569">
                  <c:v>137915.66666666666</c:v>
                </c:pt>
                <c:pt idx="570">
                  <c:v>140140</c:v>
                </c:pt>
                <c:pt idx="571">
                  <c:v>124568.66666666667</c:v>
                </c:pt>
                <c:pt idx="572">
                  <c:v>131242</c:v>
                </c:pt>
                <c:pt idx="573">
                  <c:v>137915.66666666666</c:v>
                </c:pt>
                <c:pt idx="574">
                  <c:v>146813.33333333334</c:v>
                </c:pt>
                <c:pt idx="575">
                  <c:v>160160.33333333334</c:v>
                </c:pt>
                <c:pt idx="576">
                  <c:v>166833.66666666666</c:v>
                </c:pt>
                <c:pt idx="577">
                  <c:v>175731.66666666666</c:v>
                </c:pt>
                <c:pt idx="578">
                  <c:v>160160.33333333334</c:v>
                </c:pt>
                <c:pt idx="579">
                  <c:v>169058</c:v>
                </c:pt>
                <c:pt idx="580">
                  <c:v>169058</c:v>
                </c:pt>
                <c:pt idx="581">
                  <c:v>175731.33333333334</c:v>
                </c:pt>
                <c:pt idx="582">
                  <c:v>142364.66666666666</c:v>
                </c:pt>
                <c:pt idx="583">
                  <c:v>140140.33333333334</c:v>
                </c:pt>
                <c:pt idx="584">
                  <c:v>133467</c:v>
                </c:pt>
                <c:pt idx="585">
                  <c:v>129018</c:v>
                </c:pt>
                <c:pt idx="586">
                  <c:v>97875.566666666666</c:v>
                </c:pt>
                <c:pt idx="587">
                  <c:v>106773.23333333334</c:v>
                </c:pt>
                <c:pt idx="588">
                  <c:v>113446.56666666667</c:v>
                </c:pt>
                <c:pt idx="589">
                  <c:v>122344.33333333333</c:v>
                </c:pt>
                <c:pt idx="590">
                  <c:v>129018</c:v>
                </c:pt>
                <c:pt idx="591">
                  <c:v>144589.33333333334</c:v>
                </c:pt>
                <c:pt idx="592">
                  <c:v>157936</c:v>
                </c:pt>
                <c:pt idx="593">
                  <c:v>135691.33333333334</c:v>
                </c:pt>
                <c:pt idx="594">
                  <c:v>142364.66666666666</c:v>
                </c:pt>
                <c:pt idx="595">
                  <c:v>135691.33333333334</c:v>
                </c:pt>
                <c:pt idx="596">
                  <c:v>146813.66666666666</c:v>
                </c:pt>
                <c:pt idx="597">
                  <c:v>142364.66666666666</c:v>
                </c:pt>
                <c:pt idx="598">
                  <c:v>173507</c:v>
                </c:pt>
                <c:pt idx="599">
                  <c:v>171282.33333333334</c:v>
                </c:pt>
                <c:pt idx="600">
                  <c:v>166833.33333333334</c:v>
                </c:pt>
                <c:pt idx="601">
                  <c:v>144588.66666666666</c:v>
                </c:pt>
                <c:pt idx="602">
                  <c:v>131242.13333333333</c:v>
                </c:pt>
                <c:pt idx="603">
                  <c:v>115671.13333333335</c:v>
                </c:pt>
                <c:pt idx="604">
                  <c:v>100100.13333333335</c:v>
                </c:pt>
                <c:pt idx="605">
                  <c:v>137915.66666666666</c:v>
                </c:pt>
                <c:pt idx="606">
                  <c:v>153486.66666666666</c:v>
                </c:pt>
                <c:pt idx="607">
                  <c:v>173506.66666666666</c:v>
                </c:pt>
                <c:pt idx="608">
                  <c:v>153486.66666666666</c:v>
                </c:pt>
                <c:pt idx="609">
                  <c:v>146813.33333333334</c:v>
                </c:pt>
                <c:pt idx="610">
                  <c:v>157935.66666666666</c:v>
                </c:pt>
                <c:pt idx="611">
                  <c:v>166833.66666666666</c:v>
                </c:pt>
                <c:pt idx="612">
                  <c:v>149038.13333333333</c:v>
                </c:pt>
                <c:pt idx="613">
                  <c:v>124569.13333333335</c:v>
                </c:pt>
                <c:pt idx="614">
                  <c:v>122344.46666666667</c:v>
                </c:pt>
                <c:pt idx="615">
                  <c:v>146813.33333333334</c:v>
                </c:pt>
                <c:pt idx="616">
                  <c:v>137915.6</c:v>
                </c:pt>
                <c:pt idx="617">
                  <c:v>120119.93333333333</c:v>
                </c:pt>
                <c:pt idx="618">
                  <c:v>106773.26666666666</c:v>
                </c:pt>
                <c:pt idx="619">
                  <c:v>146813.33333333334</c:v>
                </c:pt>
                <c:pt idx="620">
                  <c:v>162384.66666666666</c:v>
                </c:pt>
                <c:pt idx="621">
                  <c:v>153486.93333333332</c:v>
                </c:pt>
                <c:pt idx="622">
                  <c:v>131242.26666666666</c:v>
                </c:pt>
                <c:pt idx="623">
                  <c:v>104548.83333333333</c:v>
                </c:pt>
                <c:pt idx="624">
                  <c:v>142364.56666666668</c:v>
                </c:pt>
                <c:pt idx="625">
                  <c:v>164609.23333333334</c:v>
                </c:pt>
                <c:pt idx="626">
                  <c:v>177956</c:v>
                </c:pt>
                <c:pt idx="627">
                  <c:v>151262.33333333334</c:v>
                </c:pt>
                <c:pt idx="628">
                  <c:v>122344.33333333333</c:v>
                </c:pt>
                <c:pt idx="629">
                  <c:v>131242</c:v>
                </c:pt>
                <c:pt idx="630">
                  <c:v>144589</c:v>
                </c:pt>
                <c:pt idx="631">
                  <c:v>162384.66666666666</c:v>
                </c:pt>
                <c:pt idx="632">
                  <c:v>153487</c:v>
                </c:pt>
                <c:pt idx="633">
                  <c:v>166833.66666666666</c:v>
                </c:pt>
                <c:pt idx="634">
                  <c:v>153487</c:v>
                </c:pt>
                <c:pt idx="635">
                  <c:v>155711.33333333334</c:v>
                </c:pt>
                <c:pt idx="636">
                  <c:v>122344.33333333333</c:v>
                </c:pt>
                <c:pt idx="637">
                  <c:v>129017.66666666667</c:v>
                </c:pt>
                <c:pt idx="638">
                  <c:v>131242</c:v>
                </c:pt>
                <c:pt idx="639">
                  <c:v>137915.33333333334</c:v>
                </c:pt>
                <c:pt idx="640">
                  <c:v>115670.93333333333</c:v>
                </c:pt>
                <c:pt idx="641">
                  <c:v>120119.93333333333</c:v>
                </c:pt>
                <c:pt idx="642">
                  <c:v>124568.93333333333</c:v>
                </c:pt>
                <c:pt idx="643">
                  <c:v>160160</c:v>
                </c:pt>
                <c:pt idx="644">
                  <c:v>155711</c:v>
                </c:pt>
                <c:pt idx="645">
                  <c:v>160160</c:v>
                </c:pt>
                <c:pt idx="646">
                  <c:v>149038</c:v>
                </c:pt>
                <c:pt idx="647">
                  <c:v>140140.33333333334</c:v>
                </c:pt>
                <c:pt idx="648">
                  <c:v>144589.33333333334</c:v>
                </c:pt>
                <c:pt idx="649">
                  <c:v>146813.66666666666</c:v>
                </c:pt>
                <c:pt idx="650">
                  <c:v>162384.66666666666</c:v>
                </c:pt>
                <c:pt idx="651">
                  <c:v>171282.33333333334</c:v>
                </c:pt>
                <c:pt idx="652">
                  <c:v>162384.33333333334</c:v>
                </c:pt>
                <c:pt idx="653">
                  <c:v>182404.66666666666</c:v>
                </c:pt>
                <c:pt idx="654">
                  <c:v>166833.33333333334</c:v>
                </c:pt>
                <c:pt idx="655">
                  <c:v>153486.66666666666</c:v>
                </c:pt>
                <c:pt idx="656">
                  <c:v>131242</c:v>
                </c:pt>
                <c:pt idx="657">
                  <c:v>160160</c:v>
                </c:pt>
                <c:pt idx="658">
                  <c:v>164609</c:v>
                </c:pt>
                <c:pt idx="659">
                  <c:v>166833.33333333334</c:v>
                </c:pt>
                <c:pt idx="660">
                  <c:v>160160</c:v>
                </c:pt>
                <c:pt idx="661">
                  <c:v>155711</c:v>
                </c:pt>
                <c:pt idx="662">
                  <c:v>153486.66666666666</c:v>
                </c:pt>
                <c:pt idx="663">
                  <c:v>146813.33333333334</c:v>
                </c:pt>
                <c:pt idx="664">
                  <c:v>153486.66666666666</c:v>
                </c:pt>
                <c:pt idx="665">
                  <c:v>157935.66666666666</c:v>
                </c:pt>
                <c:pt idx="666">
                  <c:v>133466.66666666666</c:v>
                </c:pt>
                <c:pt idx="667">
                  <c:v>131242.33333333334</c:v>
                </c:pt>
                <c:pt idx="668">
                  <c:v>129017.66666666667</c:v>
                </c:pt>
                <c:pt idx="669">
                  <c:v>122344.33333333333</c:v>
                </c:pt>
                <c:pt idx="670">
                  <c:v>113446.59999999999</c:v>
                </c:pt>
                <c:pt idx="671">
                  <c:v>122344.59999999999</c:v>
                </c:pt>
                <c:pt idx="672">
                  <c:v>131242.26666666666</c:v>
                </c:pt>
                <c:pt idx="673">
                  <c:v>144589</c:v>
                </c:pt>
                <c:pt idx="674">
                  <c:v>151262.33333333334</c:v>
                </c:pt>
                <c:pt idx="675">
                  <c:v>166833.66666666666</c:v>
                </c:pt>
                <c:pt idx="676">
                  <c:v>189078</c:v>
                </c:pt>
                <c:pt idx="677">
                  <c:v>191302.33333333334</c:v>
                </c:pt>
                <c:pt idx="678">
                  <c:v>184629</c:v>
                </c:pt>
                <c:pt idx="679">
                  <c:v>171282.33333333334</c:v>
                </c:pt>
                <c:pt idx="680">
                  <c:v>146813.33333333334</c:v>
                </c:pt>
                <c:pt idx="681">
                  <c:v>126793.26666666666</c:v>
                </c:pt>
                <c:pt idx="682">
                  <c:v>126793.26666666666</c:v>
                </c:pt>
                <c:pt idx="683">
                  <c:v>117895.59999999999</c:v>
                </c:pt>
                <c:pt idx="684">
                  <c:v>126793.33333333333</c:v>
                </c:pt>
                <c:pt idx="685">
                  <c:v>115671</c:v>
                </c:pt>
                <c:pt idx="686">
                  <c:v>164609</c:v>
                </c:pt>
                <c:pt idx="687">
                  <c:v>180180.33333333334</c:v>
                </c:pt>
                <c:pt idx="688">
                  <c:v>166833.80000000002</c:v>
                </c:pt>
                <c:pt idx="689">
                  <c:v>124569.13333333335</c:v>
                </c:pt>
                <c:pt idx="690">
                  <c:v>122344.46666666667</c:v>
                </c:pt>
                <c:pt idx="691">
                  <c:v>126793.33333333333</c:v>
                </c:pt>
                <c:pt idx="692">
                  <c:v>140140</c:v>
                </c:pt>
                <c:pt idx="693">
                  <c:v>153486.66666666666</c:v>
                </c:pt>
                <c:pt idx="694">
                  <c:v>153486.66666666666</c:v>
                </c:pt>
                <c:pt idx="695">
                  <c:v>146813.33333333334</c:v>
                </c:pt>
                <c:pt idx="696">
                  <c:v>133466.66666666666</c:v>
                </c:pt>
                <c:pt idx="697">
                  <c:v>124568.90000000001</c:v>
                </c:pt>
                <c:pt idx="698">
                  <c:v>131242.23333333334</c:v>
                </c:pt>
                <c:pt idx="699">
                  <c:v>157935.56666666668</c:v>
                </c:pt>
                <c:pt idx="700">
                  <c:v>182404.33333333334</c:v>
                </c:pt>
                <c:pt idx="701">
                  <c:v>162384.33333333334</c:v>
                </c:pt>
                <c:pt idx="702">
                  <c:v>133466.66666666666</c:v>
                </c:pt>
                <c:pt idx="703">
                  <c:v>157935.66666666666</c:v>
                </c:pt>
                <c:pt idx="704">
                  <c:v>177955.66666666666</c:v>
                </c:pt>
                <c:pt idx="705">
                  <c:v>175731</c:v>
                </c:pt>
                <c:pt idx="706">
                  <c:v>142364.33333333334</c:v>
                </c:pt>
                <c:pt idx="707">
                  <c:v>164609</c:v>
                </c:pt>
                <c:pt idx="708">
                  <c:v>162384.66666666666</c:v>
                </c:pt>
                <c:pt idx="709">
                  <c:v>164609</c:v>
                </c:pt>
                <c:pt idx="710">
                  <c:v>166833.33333333334</c:v>
                </c:pt>
                <c:pt idx="711">
                  <c:v>186853.33333333334</c:v>
                </c:pt>
                <c:pt idx="712">
                  <c:v>182404.66666666666</c:v>
                </c:pt>
                <c:pt idx="713">
                  <c:v>149038</c:v>
                </c:pt>
                <c:pt idx="714">
                  <c:v>131242.33333333334</c:v>
                </c:pt>
                <c:pt idx="715">
                  <c:v>133466.66666666666</c:v>
                </c:pt>
                <c:pt idx="716">
                  <c:v>137915.33333333334</c:v>
                </c:pt>
                <c:pt idx="717">
                  <c:v>135691</c:v>
                </c:pt>
                <c:pt idx="718">
                  <c:v>144588.66666666666</c:v>
                </c:pt>
                <c:pt idx="719">
                  <c:v>157935.66666666666</c:v>
                </c:pt>
                <c:pt idx="720">
                  <c:v>151262.33333333334</c:v>
                </c:pt>
                <c:pt idx="721">
                  <c:v>151262.33333333334</c:v>
                </c:pt>
                <c:pt idx="722">
                  <c:v>133466.66666666666</c:v>
                </c:pt>
                <c:pt idx="723">
                  <c:v>126793.33333333333</c:v>
                </c:pt>
                <c:pt idx="724">
                  <c:v>117895.66666666667</c:v>
                </c:pt>
                <c:pt idx="725">
                  <c:v>131242.33333333334</c:v>
                </c:pt>
                <c:pt idx="726">
                  <c:v>140140</c:v>
                </c:pt>
                <c:pt idx="727">
                  <c:v>142364.33333333334</c:v>
                </c:pt>
                <c:pt idx="728">
                  <c:v>151262</c:v>
                </c:pt>
                <c:pt idx="729">
                  <c:v>166833.33333333334</c:v>
                </c:pt>
                <c:pt idx="730">
                  <c:v>193527</c:v>
                </c:pt>
                <c:pt idx="731">
                  <c:v>166833.66666666666</c:v>
                </c:pt>
                <c:pt idx="732">
                  <c:v>142364.66666666666</c:v>
                </c:pt>
                <c:pt idx="733">
                  <c:v>113446.66666666667</c:v>
                </c:pt>
                <c:pt idx="734">
                  <c:v>97875.566666666666</c:v>
                </c:pt>
                <c:pt idx="735">
                  <c:v>115671.23333333334</c:v>
                </c:pt>
                <c:pt idx="736">
                  <c:v>115671.23333333334</c:v>
                </c:pt>
                <c:pt idx="737">
                  <c:v>149038</c:v>
                </c:pt>
                <c:pt idx="738">
                  <c:v>144589</c:v>
                </c:pt>
                <c:pt idx="739">
                  <c:v>155711.33333333334</c:v>
                </c:pt>
                <c:pt idx="740">
                  <c:v>151262.33333333334</c:v>
                </c:pt>
                <c:pt idx="741">
                  <c:v>149038</c:v>
                </c:pt>
                <c:pt idx="742">
                  <c:v>162384.66666666666</c:v>
                </c:pt>
                <c:pt idx="743">
                  <c:v>175731.33333333334</c:v>
                </c:pt>
                <c:pt idx="744">
                  <c:v>193527</c:v>
                </c:pt>
                <c:pt idx="745">
                  <c:v>182404.66666666666</c:v>
                </c:pt>
                <c:pt idx="746">
                  <c:v>162384.66666666666</c:v>
                </c:pt>
                <c:pt idx="747">
                  <c:v>135691</c:v>
                </c:pt>
                <c:pt idx="748">
                  <c:v>115671</c:v>
                </c:pt>
                <c:pt idx="749">
                  <c:v>117895.33333333333</c:v>
                </c:pt>
                <c:pt idx="750">
                  <c:v>122344.33333333333</c:v>
                </c:pt>
                <c:pt idx="751">
                  <c:v>133466.66666666666</c:v>
                </c:pt>
                <c:pt idx="752">
                  <c:v>146813.66666666666</c:v>
                </c:pt>
                <c:pt idx="753">
                  <c:v>180180.33333333334</c:v>
                </c:pt>
                <c:pt idx="754">
                  <c:v>173507</c:v>
                </c:pt>
                <c:pt idx="755">
                  <c:v>166833.66666666666</c:v>
                </c:pt>
                <c:pt idx="756">
                  <c:v>140140.33333333334</c:v>
                </c:pt>
                <c:pt idx="757">
                  <c:v>142364.66666666666</c:v>
                </c:pt>
                <c:pt idx="758">
                  <c:v>126793.33333333333</c:v>
                </c:pt>
                <c:pt idx="759">
                  <c:v>129017.66666666667</c:v>
                </c:pt>
                <c:pt idx="760">
                  <c:v>160160</c:v>
                </c:pt>
                <c:pt idx="761">
                  <c:v>177955.66666666666</c:v>
                </c:pt>
                <c:pt idx="762">
                  <c:v>153486.9</c:v>
                </c:pt>
                <c:pt idx="763">
                  <c:v>135691.23333333334</c:v>
                </c:pt>
                <c:pt idx="764">
                  <c:v>133466.9</c:v>
                </c:pt>
                <c:pt idx="765">
                  <c:v>153487</c:v>
                </c:pt>
                <c:pt idx="766">
                  <c:v>146813.66666666666</c:v>
                </c:pt>
                <c:pt idx="767">
                  <c:v>146813.66666666666</c:v>
                </c:pt>
                <c:pt idx="768">
                  <c:v>142364.66666666666</c:v>
                </c:pt>
                <c:pt idx="769">
                  <c:v>142364.66666666666</c:v>
                </c:pt>
                <c:pt idx="770">
                  <c:v>164609</c:v>
                </c:pt>
                <c:pt idx="771">
                  <c:v>160160</c:v>
                </c:pt>
                <c:pt idx="772">
                  <c:v>151262.33333333334</c:v>
                </c:pt>
                <c:pt idx="773">
                  <c:v>140140</c:v>
                </c:pt>
                <c:pt idx="774">
                  <c:v>160160.33333333334</c:v>
                </c:pt>
                <c:pt idx="775">
                  <c:v>177956</c:v>
                </c:pt>
                <c:pt idx="776">
                  <c:v>173507.33333333334</c:v>
                </c:pt>
                <c:pt idx="777">
                  <c:v>155711.66666666666</c:v>
                </c:pt>
                <c:pt idx="778">
                  <c:v>153487</c:v>
                </c:pt>
                <c:pt idx="779">
                  <c:v>144589</c:v>
                </c:pt>
                <c:pt idx="780">
                  <c:v>131242.23333333334</c:v>
                </c:pt>
                <c:pt idx="781">
                  <c:v>137915.56666666668</c:v>
                </c:pt>
                <c:pt idx="782">
                  <c:v>120119.90000000001</c:v>
                </c:pt>
                <c:pt idx="783">
                  <c:v>120119.90000000001</c:v>
                </c:pt>
                <c:pt idx="784">
                  <c:v>108997.56666666667</c:v>
                </c:pt>
                <c:pt idx="785">
                  <c:v>117895.56666666667</c:v>
                </c:pt>
                <c:pt idx="786">
                  <c:v>160160</c:v>
                </c:pt>
                <c:pt idx="787">
                  <c:v>157935.66666666666</c:v>
                </c:pt>
                <c:pt idx="788">
                  <c:v>164609</c:v>
                </c:pt>
                <c:pt idx="789">
                  <c:v>160160.33333333334</c:v>
                </c:pt>
                <c:pt idx="790">
                  <c:v>191302.66666666666</c:v>
                </c:pt>
                <c:pt idx="791">
                  <c:v>175731.33333333334</c:v>
                </c:pt>
                <c:pt idx="792">
                  <c:v>160160</c:v>
                </c:pt>
                <c:pt idx="793">
                  <c:v>106773.23333333334</c:v>
                </c:pt>
                <c:pt idx="794">
                  <c:v>129017.90000000001</c:v>
                </c:pt>
                <c:pt idx="795">
                  <c:v>122344.56666666667</c:v>
                </c:pt>
                <c:pt idx="796">
                  <c:v>135691.33333333334</c:v>
                </c:pt>
                <c:pt idx="797">
                  <c:v>106773.46666666667</c:v>
                </c:pt>
                <c:pt idx="798">
                  <c:v>104549.13333333335</c:v>
                </c:pt>
                <c:pt idx="799">
                  <c:v>124569.13333333335</c:v>
                </c:pt>
                <c:pt idx="800">
                  <c:v>135691.33333333334</c:v>
                </c:pt>
                <c:pt idx="801">
                  <c:v>135691.33333333334</c:v>
                </c:pt>
                <c:pt idx="802">
                  <c:v>122344.66666666667</c:v>
                </c:pt>
                <c:pt idx="803">
                  <c:v>164609.33333333334</c:v>
                </c:pt>
                <c:pt idx="804">
                  <c:v>169058</c:v>
                </c:pt>
                <c:pt idx="805">
                  <c:v>200200.33333333334</c:v>
                </c:pt>
                <c:pt idx="806">
                  <c:v>184629</c:v>
                </c:pt>
                <c:pt idx="807">
                  <c:v>177955.66666666666</c:v>
                </c:pt>
                <c:pt idx="808">
                  <c:v>144588.66666666666</c:v>
                </c:pt>
                <c:pt idx="809">
                  <c:v>124568.66666666667</c:v>
                </c:pt>
                <c:pt idx="810">
                  <c:v>169057.66666666666</c:v>
                </c:pt>
                <c:pt idx="811">
                  <c:v>177955.66666666666</c:v>
                </c:pt>
                <c:pt idx="812">
                  <c:v>171282.33333333334</c:v>
                </c:pt>
                <c:pt idx="813">
                  <c:v>137915.66666666666</c:v>
                </c:pt>
                <c:pt idx="814">
                  <c:v>133466.66666666666</c:v>
                </c:pt>
                <c:pt idx="815">
                  <c:v>153486.66666666666</c:v>
                </c:pt>
                <c:pt idx="816">
                  <c:v>155711</c:v>
                </c:pt>
                <c:pt idx="817">
                  <c:v>175731</c:v>
                </c:pt>
                <c:pt idx="818">
                  <c:v>171282.33333333334</c:v>
                </c:pt>
                <c:pt idx="819">
                  <c:v>162384.66666666666</c:v>
                </c:pt>
                <c:pt idx="820">
                  <c:v>151262.66666666666</c:v>
                </c:pt>
                <c:pt idx="821">
                  <c:v>149038</c:v>
                </c:pt>
                <c:pt idx="822">
                  <c:v>169058</c:v>
                </c:pt>
                <c:pt idx="823">
                  <c:v>157935.66666666666</c:v>
                </c:pt>
                <c:pt idx="824">
                  <c:v>153486.66666666666</c:v>
                </c:pt>
                <c:pt idx="825">
                  <c:v>133466.66666666666</c:v>
                </c:pt>
                <c:pt idx="826">
                  <c:v>155711</c:v>
                </c:pt>
                <c:pt idx="827">
                  <c:v>162384.66666666666</c:v>
                </c:pt>
                <c:pt idx="828">
                  <c:v>155711.33333333334</c:v>
                </c:pt>
                <c:pt idx="829">
                  <c:v>162384.66666666666</c:v>
                </c:pt>
                <c:pt idx="830">
                  <c:v>146813.33333333334</c:v>
                </c:pt>
                <c:pt idx="831">
                  <c:v>162384.33333333334</c:v>
                </c:pt>
                <c:pt idx="832">
                  <c:v>117895.46666666667</c:v>
                </c:pt>
                <c:pt idx="833">
                  <c:v>113446.46666666667</c:v>
                </c:pt>
                <c:pt idx="834">
                  <c:v>120120.13333333335</c:v>
                </c:pt>
                <c:pt idx="835">
                  <c:v>177955.66666666666</c:v>
                </c:pt>
                <c:pt idx="836">
                  <c:v>186853.66666666666</c:v>
                </c:pt>
                <c:pt idx="837">
                  <c:v>189078</c:v>
                </c:pt>
                <c:pt idx="838">
                  <c:v>140140.33333333334</c:v>
                </c:pt>
                <c:pt idx="839">
                  <c:v>144589</c:v>
                </c:pt>
                <c:pt idx="840">
                  <c:v>120120</c:v>
                </c:pt>
                <c:pt idx="841">
                  <c:v>120120</c:v>
                </c:pt>
                <c:pt idx="842">
                  <c:v>131242.33333333334</c:v>
                </c:pt>
                <c:pt idx="843">
                  <c:v>140140</c:v>
                </c:pt>
                <c:pt idx="844">
                  <c:v>162384.33333333334</c:v>
                </c:pt>
                <c:pt idx="845">
                  <c:v>153486.66666666666</c:v>
                </c:pt>
                <c:pt idx="846">
                  <c:v>155711.33333333334</c:v>
                </c:pt>
                <c:pt idx="847">
                  <c:v>166833.66666666666</c:v>
                </c:pt>
                <c:pt idx="848">
                  <c:v>184629.33333333334</c:v>
                </c:pt>
                <c:pt idx="849">
                  <c:v>182404.66666666666</c:v>
                </c:pt>
                <c:pt idx="850">
                  <c:v>146813.33333333334</c:v>
                </c:pt>
                <c:pt idx="851">
                  <c:v>135691</c:v>
                </c:pt>
                <c:pt idx="852">
                  <c:v>137915.66666666666</c:v>
                </c:pt>
                <c:pt idx="853">
                  <c:v>149038</c:v>
                </c:pt>
                <c:pt idx="854">
                  <c:v>149038</c:v>
                </c:pt>
                <c:pt idx="855">
                  <c:v>135691.26666666666</c:v>
                </c:pt>
                <c:pt idx="856">
                  <c:v>140140.26666666666</c:v>
                </c:pt>
                <c:pt idx="857">
                  <c:v>113446.86666666665</c:v>
                </c:pt>
                <c:pt idx="858">
                  <c:v>124568.93333333333</c:v>
                </c:pt>
                <c:pt idx="859">
                  <c:v>153486.6</c:v>
                </c:pt>
                <c:pt idx="860">
                  <c:v>151262.13333333333</c:v>
                </c:pt>
                <c:pt idx="861">
                  <c:v>175731.13333333333</c:v>
                </c:pt>
                <c:pt idx="862">
                  <c:v>149037.80000000002</c:v>
                </c:pt>
                <c:pt idx="863">
                  <c:v>171282.33333333334</c:v>
                </c:pt>
                <c:pt idx="864">
                  <c:v>149038</c:v>
                </c:pt>
                <c:pt idx="865">
                  <c:v>146813.66666666666</c:v>
                </c:pt>
                <c:pt idx="866">
                  <c:v>153487</c:v>
                </c:pt>
                <c:pt idx="867">
                  <c:v>166833.66666666666</c:v>
                </c:pt>
                <c:pt idx="868">
                  <c:v>160160.33333333334</c:v>
                </c:pt>
                <c:pt idx="869">
                  <c:v>177956</c:v>
                </c:pt>
                <c:pt idx="870">
                  <c:v>157936</c:v>
                </c:pt>
                <c:pt idx="871">
                  <c:v>160160.33333333334</c:v>
                </c:pt>
                <c:pt idx="872">
                  <c:v>133466.66666666666</c:v>
                </c:pt>
                <c:pt idx="873">
                  <c:v>129017.66666666667</c:v>
                </c:pt>
                <c:pt idx="874">
                  <c:v>131242</c:v>
                </c:pt>
                <c:pt idx="875">
                  <c:v>113446.59999999999</c:v>
                </c:pt>
                <c:pt idx="876">
                  <c:v>124568.93333333333</c:v>
                </c:pt>
                <c:pt idx="877">
                  <c:v>137915.93333333332</c:v>
                </c:pt>
                <c:pt idx="878">
                  <c:v>164609.33333333334</c:v>
                </c:pt>
                <c:pt idx="879">
                  <c:v>157936</c:v>
                </c:pt>
                <c:pt idx="880">
                  <c:v>133467</c:v>
                </c:pt>
                <c:pt idx="881">
                  <c:v>151262.66666666666</c:v>
                </c:pt>
                <c:pt idx="882">
                  <c:v>146813.66666666666</c:v>
                </c:pt>
                <c:pt idx="883">
                  <c:v>133466.9</c:v>
                </c:pt>
                <c:pt idx="884">
                  <c:v>97875.566666666666</c:v>
                </c:pt>
                <c:pt idx="885">
                  <c:v>117895.56666666667</c:v>
                </c:pt>
                <c:pt idx="886">
                  <c:v>131242.33333333334</c:v>
                </c:pt>
                <c:pt idx="887">
                  <c:v>157935.66666666666</c:v>
                </c:pt>
                <c:pt idx="888">
                  <c:v>157935.66666666666</c:v>
                </c:pt>
                <c:pt idx="889">
                  <c:v>169057.66666666666</c:v>
                </c:pt>
                <c:pt idx="890">
                  <c:v>140140</c:v>
                </c:pt>
                <c:pt idx="891">
                  <c:v>131242.33333333334</c:v>
                </c:pt>
                <c:pt idx="892">
                  <c:v>140140.33333333334</c:v>
                </c:pt>
                <c:pt idx="893">
                  <c:v>155711.33333333334</c:v>
                </c:pt>
                <c:pt idx="894">
                  <c:v>157935.66666666666</c:v>
                </c:pt>
                <c:pt idx="895">
                  <c:v>144589</c:v>
                </c:pt>
                <c:pt idx="896">
                  <c:v>135691.33333333334</c:v>
                </c:pt>
                <c:pt idx="897">
                  <c:v>144589.33333333334</c:v>
                </c:pt>
                <c:pt idx="898">
                  <c:v>131242.6</c:v>
                </c:pt>
                <c:pt idx="899">
                  <c:v>142364.93333333332</c:v>
                </c:pt>
                <c:pt idx="900">
                  <c:v>133466.93333333332</c:v>
                </c:pt>
                <c:pt idx="901">
                  <c:v>140140.33333333334</c:v>
                </c:pt>
                <c:pt idx="902">
                  <c:v>129018</c:v>
                </c:pt>
                <c:pt idx="903">
                  <c:v>140140.33333333334</c:v>
                </c:pt>
                <c:pt idx="904">
                  <c:v>162384.66666666666</c:v>
                </c:pt>
                <c:pt idx="905">
                  <c:v>155711.33333333334</c:v>
                </c:pt>
                <c:pt idx="906">
                  <c:v>140140</c:v>
                </c:pt>
                <c:pt idx="907">
                  <c:v>113446.66666666667</c:v>
                </c:pt>
                <c:pt idx="908">
                  <c:v>124568.66666666667</c:v>
                </c:pt>
                <c:pt idx="909">
                  <c:v>126793.33333333333</c:v>
                </c:pt>
                <c:pt idx="910">
                  <c:v>144589</c:v>
                </c:pt>
                <c:pt idx="911">
                  <c:v>157936</c:v>
                </c:pt>
                <c:pt idx="912">
                  <c:v>153487</c:v>
                </c:pt>
                <c:pt idx="913">
                  <c:v>180180.33333333334</c:v>
                </c:pt>
                <c:pt idx="914">
                  <c:v>166833.33333333334</c:v>
                </c:pt>
                <c:pt idx="915">
                  <c:v>211322.33333333334</c:v>
                </c:pt>
                <c:pt idx="916">
                  <c:v>182404.33333333334</c:v>
                </c:pt>
                <c:pt idx="917">
                  <c:v>186853.33333333334</c:v>
                </c:pt>
                <c:pt idx="918">
                  <c:v>175731</c:v>
                </c:pt>
                <c:pt idx="919">
                  <c:v>173506.66666666666</c:v>
                </c:pt>
                <c:pt idx="920">
                  <c:v>160160</c:v>
                </c:pt>
                <c:pt idx="921">
                  <c:v>151262.33333333334</c:v>
                </c:pt>
                <c:pt idx="922">
                  <c:v>146813.33333333334</c:v>
                </c:pt>
                <c:pt idx="923">
                  <c:v>153486.66666666666</c:v>
                </c:pt>
                <c:pt idx="924">
                  <c:v>137915.33333333334</c:v>
                </c:pt>
                <c:pt idx="925">
                  <c:v>129017.66666666667</c:v>
                </c:pt>
                <c:pt idx="926">
                  <c:v>144589</c:v>
                </c:pt>
                <c:pt idx="927">
                  <c:v>149038</c:v>
                </c:pt>
                <c:pt idx="928">
                  <c:v>177956</c:v>
                </c:pt>
                <c:pt idx="929">
                  <c:v>180180.33333333334</c:v>
                </c:pt>
                <c:pt idx="930">
                  <c:v>171282.66666666666</c:v>
                </c:pt>
                <c:pt idx="931">
                  <c:v>157935.66666666666</c:v>
                </c:pt>
                <c:pt idx="932">
                  <c:v>142364.33333333334</c:v>
                </c:pt>
                <c:pt idx="933">
                  <c:v>151262</c:v>
                </c:pt>
                <c:pt idx="934">
                  <c:v>146813.33333333334</c:v>
                </c:pt>
                <c:pt idx="935">
                  <c:v>144589</c:v>
                </c:pt>
                <c:pt idx="936">
                  <c:v>135691.33333333334</c:v>
                </c:pt>
                <c:pt idx="937">
                  <c:v>133466.66666666666</c:v>
                </c:pt>
                <c:pt idx="938">
                  <c:v>129017.66666666667</c:v>
                </c:pt>
                <c:pt idx="939">
                  <c:v>133466.33333333334</c:v>
                </c:pt>
                <c:pt idx="940">
                  <c:v>177955.33333333334</c:v>
                </c:pt>
                <c:pt idx="941">
                  <c:v>204649</c:v>
                </c:pt>
                <c:pt idx="942">
                  <c:v>209098</c:v>
                </c:pt>
                <c:pt idx="943">
                  <c:v>169058</c:v>
                </c:pt>
                <c:pt idx="944">
                  <c:v>142364.33333333334</c:v>
                </c:pt>
                <c:pt idx="945">
                  <c:v>135691</c:v>
                </c:pt>
                <c:pt idx="946">
                  <c:v>133466.66666666666</c:v>
                </c:pt>
                <c:pt idx="947">
                  <c:v>140140</c:v>
                </c:pt>
                <c:pt idx="948">
                  <c:v>153486.66666666666</c:v>
                </c:pt>
                <c:pt idx="949">
                  <c:v>149037.66666666666</c:v>
                </c:pt>
                <c:pt idx="950">
                  <c:v>151262.33333333334</c:v>
                </c:pt>
                <c:pt idx="951">
                  <c:v>140140</c:v>
                </c:pt>
                <c:pt idx="952">
                  <c:v>164609</c:v>
                </c:pt>
                <c:pt idx="953">
                  <c:v>166833.33333333334</c:v>
                </c:pt>
                <c:pt idx="954">
                  <c:v>155711.33333333334</c:v>
                </c:pt>
                <c:pt idx="955">
                  <c:v>124569</c:v>
                </c:pt>
                <c:pt idx="956">
                  <c:v>113446.66666666667</c:v>
                </c:pt>
                <c:pt idx="957">
                  <c:v>129017.66666666667</c:v>
                </c:pt>
                <c:pt idx="958">
                  <c:v>124568.8</c:v>
                </c:pt>
                <c:pt idx="959">
                  <c:v>122344.46666666667</c:v>
                </c:pt>
                <c:pt idx="960">
                  <c:v>120120.13333333335</c:v>
                </c:pt>
                <c:pt idx="961">
                  <c:v>126793.33333333333</c:v>
                </c:pt>
                <c:pt idx="962">
                  <c:v>133466.66666666666</c:v>
                </c:pt>
                <c:pt idx="963">
                  <c:v>115671</c:v>
                </c:pt>
                <c:pt idx="964">
                  <c:v>117895.66666666667</c:v>
                </c:pt>
                <c:pt idx="965">
                  <c:v>106773.33333333333</c:v>
                </c:pt>
                <c:pt idx="966">
                  <c:v>122344.33333333333</c:v>
                </c:pt>
                <c:pt idx="967">
                  <c:v>115670.93333333333</c:v>
                </c:pt>
                <c:pt idx="968">
                  <c:v>117895.59999999999</c:v>
                </c:pt>
                <c:pt idx="969">
                  <c:v>111222.26666666666</c:v>
                </c:pt>
                <c:pt idx="970">
                  <c:v>126793.33333333333</c:v>
                </c:pt>
                <c:pt idx="971">
                  <c:v>131242</c:v>
                </c:pt>
                <c:pt idx="972">
                  <c:v>115671.03333333333</c:v>
                </c:pt>
                <c:pt idx="973">
                  <c:v>103436.55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E-440A-8A9D-239F2AA2A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928432"/>
        <c:axId val="498927952"/>
      </c:scatterChart>
      <c:valAx>
        <c:axId val="49892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7952"/>
        <c:crosses val="autoZero"/>
        <c:crossBetween val="midCat"/>
      </c:valAx>
      <c:valAx>
        <c:axId val="49892795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377824</xdr:colOff>
      <xdr:row>21</xdr:row>
      <xdr:rowOff>12700</xdr:rowOff>
    </xdr:from>
    <xdr:to>
      <xdr:col>39</xdr:col>
      <xdr:colOff>63499</xdr:colOff>
      <xdr:row>41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F56E79-4147-DA20-EF7A-27AFFB705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425450</xdr:colOff>
      <xdr:row>17</xdr:row>
      <xdr:rowOff>171450</xdr:rowOff>
    </xdr:from>
    <xdr:to>
      <xdr:col>43</xdr:col>
      <xdr:colOff>225425</xdr:colOff>
      <xdr:row>42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D29D4-6AA0-11A8-C279-5DC951A76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EEB0-AEE0-47BF-A435-5E13ED1D8124}">
  <dimension ref="A1:AT784"/>
  <sheetViews>
    <sheetView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-1.27772E-5</v>
      </c>
      <c r="B2" s="1">
        <v>-1.56604E-5</v>
      </c>
      <c r="C2" s="1">
        <v>2.56854E-8</v>
      </c>
      <c r="D2" s="1">
        <v>2.0211500000000001E-5</v>
      </c>
      <c r="E2" s="1">
        <v>-3.0517600000000001E-5</v>
      </c>
      <c r="F2">
        <v>0.52941199999999999</v>
      </c>
      <c r="G2" s="1">
        <v>3.1311000000000002E-8</v>
      </c>
      <c r="H2">
        <v>255</v>
      </c>
      <c r="I2">
        <v>0</v>
      </c>
      <c r="J2">
        <v>34</v>
      </c>
      <c r="K2" t="e">
        <v>#NAME?</v>
      </c>
      <c r="L2">
        <v>226894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428</v>
      </c>
      <c r="U2" s="1">
        <v>-1.27772E-5</v>
      </c>
      <c r="V2" s="1">
        <v>-1.5687799999999999E-5</v>
      </c>
      <c r="W2">
        <v>0</v>
      </c>
      <c r="X2" s="1">
        <v>2.7423E-8</v>
      </c>
      <c r="Y2" s="1">
        <v>-5.6256600000000002E-9</v>
      </c>
      <c r="Z2" s="1">
        <v>-1.27772E-5</v>
      </c>
      <c r="AA2" s="1">
        <v>-1.56604E-5</v>
      </c>
      <c r="AB2" s="1">
        <v>2.56854E-8</v>
      </c>
      <c r="AC2" s="1">
        <v>2.0211500000000001E-5</v>
      </c>
      <c r="AD2" s="1">
        <v>-1.27772E-5</v>
      </c>
      <c r="AE2" s="1">
        <v>-1.56604E-5</v>
      </c>
      <c r="AF2" s="1">
        <v>2.56854E-8</v>
      </c>
      <c r="AG2" s="1">
        <v>2.0211500000000001E-5</v>
      </c>
      <c r="AH2">
        <v>4</v>
      </c>
      <c r="AI2">
        <v>0</v>
      </c>
      <c r="AJ2">
        <v>0</v>
      </c>
      <c r="AK2">
        <v>1244397135</v>
      </c>
      <c r="AL2">
        <v>4361</v>
      </c>
      <c r="AM2">
        <v>31.1099</v>
      </c>
      <c r="AN2">
        <v>1</v>
      </c>
      <c r="AO2">
        <v>3850</v>
      </c>
      <c r="AP2" s="2">
        <f t="shared" ref="AP2:AP9" si="0">A2*1000000000</f>
        <v>-12777.2</v>
      </c>
      <c r="AQ2" s="2">
        <f t="shared" ref="AQ2:AQ9" si="1">B2*1000000000</f>
        <v>-15660.4</v>
      </c>
      <c r="AR2" s="2">
        <f t="shared" ref="AR2:AR9" si="2">C2*1000000000</f>
        <v>25.685400000000001</v>
      </c>
    </row>
    <row r="3" spans="1:46" x14ac:dyDescent="0.35">
      <c r="A3" s="1">
        <v>-1.27772E-5</v>
      </c>
      <c r="B3" s="1">
        <v>-1.5665700000000001E-5</v>
      </c>
      <c r="C3" s="1">
        <v>9.4017799999999998E-9</v>
      </c>
      <c r="D3" s="1">
        <v>2.02157E-5</v>
      </c>
      <c r="E3" s="1">
        <v>-3.0517600000000001E-5</v>
      </c>
      <c r="F3">
        <v>0.38461499999999998</v>
      </c>
      <c r="G3" s="1">
        <v>2.56348E-8</v>
      </c>
      <c r="H3">
        <v>255</v>
      </c>
      <c r="I3">
        <v>0</v>
      </c>
      <c r="J3">
        <v>26</v>
      </c>
      <c r="K3" t="e">
        <v>#NAME?</v>
      </c>
      <c r="L3">
        <v>173507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428</v>
      </c>
      <c r="U3" s="1">
        <v>-1.27772E-5</v>
      </c>
      <c r="V3" s="1">
        <v>-1.5680900000000001E-5</v>
      </c>
      <c r="W3">
        <v>0</v>
      </c>
      <c r="X3" s="1">
        <v>1.5207199999999999E-8</v>
      </c>
      <c r="Y3" s="1">
        <v>-1.6233000000000001E-8</v>
      </c>
      <c r="Z3" s="1">
        <v>-1.27772E-5</v>
      </c>
      <c r="AA3" s="1">
        <v>-1.5665700000000001E-5</v>
      </c>
      <c r="AB3" s="1">
        <v>9.4017799999999998E-9</v>
      </c>
      <c r="AC3" s="1">
        <v>2.02157E-5</v>
      </c>
      <c r="AD3" s="1">
        <v>-1.27772E-5</v>
      </c>
      <c r="AE3" s="1">
        <v>-1.5665700000000001E-5</v>
      </c>
      <c r="AF3" s="1">
        <v>9.4017799999999998E-9</v>
      </c>
      <c r="AG3" s="1">
        <v>2.02157E-5</v>
      </c>
      <c r="AH3">
        <v>4</v>
      </c>
      <c r="AI3">
        <v>0</v>
      </c>
      <c r="AJ3">
        <v>0</v>
      </c>
      <c r="AK3">
        <v>1244409577</v>
      </c>
      <c r="AL3">
        <v>4361</v>
      </c>
      <c r="AM3">
        <v>31.110199999999999</v>
      </c>
      <c r="AN3">
        <v>1</v>
      </c>
      <c r="AO3">
        <v>3851</v>
      </c>
      <c r="AP3" s="2">
        <f t="shared" si="0"/>
        <v>-12777.2</v>
      </c>
      <c r="AQ3" s="2">
        <f t="shared" si="1"/>
        <v>-15665.7</v>
      </c>
      <c r="AR3" s="2">
        <f t="shared" si="2"/>
        <v>9.4017800000000005</v>
      </c>
      <c r="AS3">
        <f t="shared" ref="AS3:AS9" si="3">AVERAGE(L2:L4)</f>
        <v>189078.33333333334</v>
      </c>
      <c r="AT3">
        <f t="shared" ref="AT3:AT9" si="4">(AM3-AM2)*1000</f>
        <v>0.29999999999930083</v>
      </c>
    </row>
    <row r="4" spans="1:46" x14ac:dyDescent="0.35">
      <c r="A4" s="1">
        <v>-1.27772E-5</v>
      </c>
      <c r="B4" s="1">
        <v>-1.5670400000000002E-5</v>
      </c>
      <c r="C4" s="1">
        <v>-5.4674100000000003E-9</v>
      </c>
      <c r="D4" s="1">
        <v>2.0219300000000001E-5</v>
      </c>
      <c r="E4" s="1">
        <v>-3.0517600000000001E-5</v>
      </c>
      <c r="F4">
        <v>0.4</v>
      </c>
      <c r="G4" s="1">
        <v>9.3994100000000003E-9</v>
      </c>
      <c r="H4">
        <v>255</v>
      </c>
      <c r="I4">
        <v>0</v>
      </c>
      <c r="J4">
        <v>25</v>
      </c>
      <c r="K4" t="e">
        <v>#NAME?</v>
      </c>
      <c r="L4">
        <v>166834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428</v>
      </c>
      <c r="U4" s="1">
        <v>-1.27772E-5</v>
      </c>
      <c r="V4" s="1">
        <v>-1.56773E-5</v>
      </c>
      <c r="W4">
        <v>0</v>
      </c>
      <c r="X4" s="1">
        <v>6.8384899999999996E-9</v>
      </c>
      <c r="Y4" s="1">
        <v>-1.4866800000000001E-8</v>
      </c>
      <c r="Z4" s="1">
        <v>-1.27772E-5</v>
      </c>
      <c r="AA4" s="1">
        <v>-1.5670400000000002E-5</v>
      </c>
      <c r="AB4" s="1">
        <v>-5.4674100000000003E-9</v>
      </c>
      <c r="AC4" s="1">
        <v>2.0219300000000001E-5</v>
      </c>
      <c r="AD4" s="1">
        <v>-1.27772E-5</v>
      </c>
      <c r="AE4" s="1">
        <v>-1.5670400000000002E-5</v>
      </c>
      <c r="AF4" s="1">
        <v>-5.4674100000000003E-9</v>
      </c>
      <c r="AG4" s="1">
        <v>2.0219300000000001E-5</v>
      </c>
      <c r="AH4">
        <v>4</v>
      </c>
      <c r="AI4">
        <v>0</v>
      </c>
      <c r="AJ4">
        <v>0</v>
      </c>
      <c r="AK4">
        <v>1244422019</v>
      </c>
      <c r="AL4">
        <v>4361</v>
      </c>
      <c r="AM4">
        <v>31.110600000000002</v>
      </c>
      <c r="AN4">
        <v>1</v>
      </c>
      <c r="AO4">
        <v>3852</v>
      </c>
      <c r="AP4" s="2">
        <f t="shared" ref="AP4:AP67" si="5">A4*1000000000</f>
        <v>-12777.2</v>
      </c>
      <c r="AQ4" s="2">
        <f t="shared" ref="AQ4:AQ67" si="6">B4*1000000000</f>
        <v>-15670.400000000001</v>
      </c>
      <c r="AR4" s="2">
        <f t="shared" ref="AR4:AR67" si="7">C4*1000000000</f>
        <v>-5.4674100000000001</v>
      </c>
      <c r="AS4">
        <f t="shared" ref="AS4:AS67" si="8">AVERAGE(L3:L5)</f>
        <v>146813.66666666666</v>
      </c>
      <c r="AT4">
        <f t="shared" ref="AT4:AT67" si="9">(AM4-AM3)*1000</f>
        <v>0.40000000000262048</v>
      </c>
    </row>
    <row r="5" spans="1:46" x14ac:dyDescent="0.35">
      <c r="A5" s="1">
        <v>-1.27657E-5</v>
      </c>
      <c r="B5" s="1">
        <v>-1.5671700000000001E-5</v>
      </c>
      <c r="C5" s="1">
        <v>9.4610600000000004E-9</v>
      </c>
      <c r="D5" s="1">
        <v>2.0213000000000001E-5</v>
      </c>
      <c r="E5" s="1">
        <v>-3.0517600000000001E-5</v>
      </c>
      <c r="F5">
        <v>0.8</v>
      </c>
      <c r="G5" s="1">
        <v>-5.4931599999999997E-9</v>
      </c>
      <c r="H5">
        <v>255</v>
      </c>
      <c r="I5">
        <v>0</v>
      </c>
      <c r="J5">
        <v>15</v>
      </c>
      <c r="K5" t="e">
        <v>#NAME?</v>
      </c>
      <c r="L5">
        <v>100100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428</v>
      </c>
      <c r="U5" s="1">
        <v>-1.27772E-5</v>
      </c>
      <c r="V5" s="1">
        <v>-1.5675599999999999E-5</v>
      </c>
      <c r="W5" s="1">
        <v>1.1565600000000001E-8</v>
      </c>
      <c r="X5" s="1">
        <v>3.8562400000000003E-9</v>
      </c>
      <c r="Y5" s="1">
        <v>1.49542E-8</v>
      </c>
      <c r="Z5" s="1">
        <v>-1.27657E-5</v>
      </c>
      <c r="AA5" s="1">
        <v>-1.5671700000000001E-5</v>
      </c>
      <c r="AB5" s="1">
        <v>9.4610600000000004E-9</v>
      </c>
      <c r="AC5" s="1">
        <v>2.0213000000000001E-5</v>
      </c>
      <c r="AD5" s="1">
        <v>-1.27657E-5</v>
      </c>
      <c r="AE5" s="1">
        <v>-1.5671700000000001E-5</v>
      </c>
      <c r="AF5" s="1">
        <v>9.4610600000000004E-9</v>
      </c>
      <c r="AG5" s="1">
        <v>2.0213000000000001E-5</v>
      </c>
      <c r="AH5">
        <v>4</v>
      </c>
      <c r="AI5">
        <v>0</v>
      </c>
      <c r="AJ5">
        <v>0</v>
      </c>
      <c r="AK5">
        <v>1244434462</v>
      </c>
      <c r="AL5">
        <v>4361</v>
      </c>
      <c r="AM5">
        <v>31.110900000000001</v>
      </c>
      <c r="AN5">
        <v>1</v>
      </c>
      <c r="AO5">
        <v>3853</v>
      </c>
      <c r="AP5" s="2">
        <f t="shared" si="5"/>
        <v>-12765.7</v>
      </c>
      <c r="AQ5" s="2">
        <f t="shared" si="6"/>
        <v>-15671.7</v>
      </c>
      <c r="AR5" s="2">
        <f t="shared" si="7"/>
        <v>9.4610599999999998</v>
      </c>
      <c r="AS5">
        <f t="shared" si="8"/>
        <v>140140.33333333334</v>
      </c>
      <c r="AT5">
        <f t="shared" si="9"/>
        <v>0.29999999999930083</v>
      </c>
    </row>
    <row r="6" spans="1:46" x14ac:dyDescent="0.35">
      <c r="A6" s="1">
        <v>-1.27824E-5</v>
      </c>
      <c r="B6" s="1">
        <v>-1.56774E-5</v>
      </c>
      <c r="C6" s="1">
        <v>-6.0733599999999998E-9</v>
      </c>
      <c r="D6" s="1">
        <v>2.0228E-5</v>
      </c>
      <c r="E6" s="1">
        <v>-3.0517600000000001E-5</v>
      </c>
      <c r="F6">
        <v>0.60869600000000001</v>
      </c>
      <c r="G6" s="1">
        <v>9.4604499999999995E-9</v>
      </c>
      <c r="H6">
        <v>255</v>
      </c>
      <c r="I6">
        <v>0</v>
      </c>
      <c r="J6">
        <v>23</v>
      </c>
      <c r="K6" t="e">
        <v>#NAME?</v>
      </c>
      <c r="L6">
        <v>153487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428</v>
      </c>
      <c r="U6" s="1">
        <v>-1.2774499999999999E-5</v>
      </c>
      <c r="V6" s="1">
        <v>-1.5674800000000001E-5</v>
      </c>
      <c r="W6" s="1">
        <v>-7.9455299999999995E-9</v>
      </c>
      <c r="X6" s="1">
        <v>-2.648E-9</v>
      </c>
      <c r="Y6" s="1">
        <v>-1.5533800000000001E-8</v>
      </c>
      <c r="Z6" s="1">
        <v>-1.27824E-5</v>
      </c>
      <c r="AA6" s="1">
        <v>-1.56774E-5</v>
      </c>
      <c r="AB6" s="1">
        <v>-6.0733599999999998E-9</v>
      </c>
      <c r="AC6" s="1">
        <v>2.0228E-5</v>
      </c>
      <c r="AD6" s="1">
        <v>-1.27824E-5</v>
      </c>
      <c r="AE6" s="1">
        <v>-1.56774E-5</v>
      </c>
      <c r="AF6" s="1">
        <v>-6.0733599999999998E-9</v>
      </c>
      <c r="AG6" s="1">
        <v>2.0228E-5</v>
      </c>
      <c r="AH6">
        <v>4</v>
      </c>
      <c r="AI6">
        <v>0</v>
      </c>
      <c r="AJ6">
        <v>0</v>
      </c>
      <c r="AK6">
        <v>1244446903</v>
      </c>
      <c r="AL6">
        <v>4361</v>
      </c>
      <c r="AM6">
        <v>31.1112</v>
      </c>
      <c r="AN6">
        <v>1</v>
      </c>
      <c r="AO6">
        <v>3854</v>
      </c>
      <c r="AP6" s="2">
        <f t="shared" si="5"/>
        <v>-12782.4</v>
      </c>
      <c r="AQ6" s="2">
        <f t="shared" si="6"/>
        <v>-15677.4</v>
      </c>
      <c r="AR6" s="2">
        <f t="shared" si="7"/>
        <v>-6.0733600000000001</v>
      </c>
      <c r="AS6">
        <f t="shared" si="8"/>
        <v>155711.33333333334</v>
      </c>
      <c r="AT6">
        <f t="shared" si="9"/>
        <v>0.29999999999930083</v>
      </c>
    </row>
    <row r="7" spans="1:46" x14ac:dyDescent="0.35">
      <c r="A7" s="1">
        <v>-1.2780500000000001E-5</v>
      </c>
      <c r="B7" s="1">
        <v>-1.56696E-5</v>
      </c>
      <c r="C7" s="1">
        <v>7.5412699999999995E-9</v>
      </c>
      <c r="D7" s="1">
        <v>2.0220700000000001E-5</v>
      </c>
      <c r="E7" s="1">
        <v>-3.0517600000000001E-5</v>
      </c>
      <c r="F7">
        <v>0.4375</v>
      </c>
      <c r="G7" s="1">
        <v>-6.1035199999999996E-9</v>
      </c>
      <c r="H7">
        <v>255</v>
      </c>
      <c r="I7">
        <v>0</v>
      </c>
      <c r="J7">
        <v>32</v>
      </c>
      <c r="K7" t="e">
        <v>#NAME?</v>
      </c>
      <c r="L7">
        <v>213547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428</v>
      </c>
      <c r="U7" s="1">
        <v>-1.2776600000000001E-5</v>
      </c>
      <c r="V7" s="1">
        <v>-1.5675399999999999E-5</v>
      </c>
      <c r="W7" s="1">
        <v>-3.9145000000000001E-9</v>
      </c>
      <c r="X7" s="1">
        <v>5.8725199999999999E-9</v>
      </c>
      <c r="Y7" s="1">
        <v>1.36448E-8</v>
      </c>
      <c r="Z7" s="1">
        <v>-1.2780500000000001E-5</v>
      </c>
      <c r="AA7" s="1">
        <v>-1.56696E-5</v>
      </c>
      <c r="AB7" s="1">
        <v>7.5412699999999995E-9</v>
      </c>
      <c r="AC7" s="1">
        <v>2.0220700000000001E-5</v>
      </c>
      <c r="AD7" s="1">
        <v>-1.2780500000000001E-5</v>
      </c>
      <c r="AE7" s="1">
        <v>-1.56696E-5</v>
      </c>
      <c r="AF7" s="1">
        <v>7.5412699999999995E-9</v>
      </c>
      <c r="AG7" s="1">
        <v>2.0220700000000001E-5</v>
      </c>
      <c r="AH7">
        <v>4</v>
      </c>
      <c r="AI7">
        <v>0</v>
      </c>
      <c r="AJ7">
        <v>0</v>
      </c>
      <c r="AK7">
        <v>1244459345</v>
      </c>
      <c r="AL7">
        <v>4361</v>
      </c>
      <c r="AM7">
        <v>31.111499999999999</v>
      </c>
      <c r="AN7">
        <v>1</v>
      </c>
      <c r="AO7">
        <v>3855</v>
      </c>
      <c r="AP7" s="2">
        <f t="shared" si="5"/>
        <v>-12780.5</v>
      </c>
      <c r="AQ7" s="2">
        <f t="shared" si="6"/>
        <v>-15669.6</v>
      </c>
      <c r="AR7" s="2">
        <f t="shared" si="7"/>
        <v>7.5412699999999999</v>
      </c>
      <c r="AS7">
        <f t="shared" si="8"/>
        <v>171282.33333333334</v>
      </c>
      <c r="AT7">
        <f t="shared" si="9"/>
        <v>0.29999999999930083</v>
      </c>
    </row>
    <row r="8" spans="1:46" x14ac:dyDescent="0.35">
      <c r="A8" s="1">
        <v>-1.2775000000000001E-5</v>
      </c>
      <c r="B8" s="1">
        <v>-1.5654900000000002E-5</v>
      </c>
      <c r="C8" s="1">
        <v>2.2553500000000001E-8</v>
      </c>
      <c r="D8" s="1">
        <v>2.0205799999999999E-5</v>
      </c>
      <c r="E8" s="1">
        <v>-3.0517600000000001E-5</v>
      </c>
      <c r="F8">
        <v>0.77272700000000005</v>
      </c>
      <c r="G8" s="1">
        <v>7.5073200000000001E-9</v>
      </c>
      <c r="H8">
        <v>255</v>
      </c>
      <c r="I8">
        <v>0</v>
      </c>
      <c r="J8">
        <v>22</v>
      </c>
      <c r="K8" t="e">
        <v>#NAME?</v>
      </c>
      <c r="L8">
        <v>146813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428</v>
      </c>
      <c r="U8" s="1">
        <v>-1.27777E-5</v>
      </c>
      <c r="V8" s="1">
        <v>-1.56741E-5</v>
      </c>
      <c r="W8" s="1">
        <v>2.7415300000000001E-9</v>
      </c>
      <c r="X8" s="1">
        <v>1.91907E-8</v>
      </c>
      <c r="Y8" s="1">
        <v>1.5046199999999999E-8</v>
      </c>
      <c r="Z8" s="1">
        <v>-1.2775000000000001E-5</v>
      </c>
      <c r="AA8" s="1">
        <v>-1.5654900000000002E-5</v>
      </c>
      <c r="AB8" s="1">
        <v>2.2553500000000001E-8</v>
      </c>
      <c r="AC8" s="1">
        <v>2.0205799999999999E-5</v>
      </c>
      <c r="AD8" s="1">
        <v>-1.2775000000000001E-5</v>
      </c>
      <c r="AE8" s="1">
        <v>-1.5654900000000002E-5</v>
      </c>
      <c r="AF8" s="1">
        <v>2.2553500000000001E-8</v>
      </c>
      <c r="AG8" s="1">
        <v>2.0205799999999999E-5</v>
      </c>
      <c r="AH8">
        <v>4</v>
      </c>
      <c r="AI8">
        <v>0</v>
      </c>
      <c r="AJ8">
        <v>0</v>
      </c>
      <c r="AK8">
        <v>1244471787</v>
      </c>
      <c r="AL8">
        <v>4361</v>
      </c>
      <c r="AM8">
        <v>31.111799999999999</v>
      </c>
      <c r="AN8">
        <v>1</v>
      </c>
      <c r="AO8">
        <v>3856</v>
      </c>
      <c r="AP8" s="2">
        <f t="shared" si="5"/>
        <v>-12775</v>
      </c>
      <c r="AQ8" s="2">
        <f t="shared" si="6"/>
        <v>-15654.900000000001</v>
      </c>
      <c r="AR8" s="2">
        <f t="shared" si="7"/>
        <v>22.5535</v>
      </c>
      <c r="AS8">
        <f t="shared" si="8"/>
        <v>155711</v>
      </c>
      <c r="AT8">
        <f t="shared" si="9"/>
        <v>0.29999999999930083</v>
      </c>
    </row>
    <row r="9" spans="1:46" x14ac:dyDescent="0.35">
      <c r="A9" s="1">
        <v>-1.27888E-5</v>
      </c>
      <c r="B9" s="1">
        <v>-1.56636E-5</v>
      </c>
      <c r="C9" s="1">
        <v>2.63629E-8</v>
      </c>
      <c r="D9" s="1">
        <v>2.0221299999999999E-5</v>
      </c>
      <c r="E9" s="1">
        <v>-3.0517600000000001E-5</v>
      </c>
      <c r="F9">
        <v>0.6875</v>
      </c>
      <c r="G9" s="1">
        <v>2.2522000000000001E-8</v>
      </c>
      <c r="H9">
        <v>255</v>
      </c>
      <c r="I9">
        <v>0</v>
      </c>
      <c r="J9">
        <v>16</v>
      </c>
      <c r="K9" t="e">
        <v>#NAME?</v>
      </c>
      <c r="L9">
        <v>106773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428</v>
      </c>
      <c r="U9" s="1">
        <v>-1.27771E-5</v>
      </c>
      <c r="V9" s="1">
        <v>-1.5669399999999999E-5</v>
      </c>
      <c r="W9" s="1">
        <v>-1.17282E-8</v>
      </c>
      <c r="X9" s="1">
        <v>5.8648500000000001E-9</v>
      </c>
      <c r="Y9" s="1">
        <v>3.8408999999999998E-9</v>
      </c>
      <c r="Z9" s="1">
        <v>-1.27888E-5</v>
      </c>
      <c r="AA9" s="1">
        <v>-1.56636E-5</v>
      </c>
      <c r="AB9" s="1">
        <v>2.63629E-8</v>
      </c>
      <c r="AC9" s="1">
        <v>2.0221299999999999E-5</v>
      </c>
      <c r="AD9" s="1">
        <v>-1.27888E-5</v>
      </c>
      <c r="AE9" s="1">
        <v>-1.56636E-5</v>
      </c>
      <c r="AF9" s="1">
        <v>2.63629E-8</v>
      </c>
      <c r="AG9" s="1">
        <v>2.0221299999999999E-5</v>
      </c>
      <c r="AH9">
        <v>4</v>
      </c>
      <c r="AI9">
        <v>0</v>
      </c>
      <c r="AJ9">
        <v>0</v>
      </c>
      <c r="AK9">
        <v>1244484229</v>
      </c>
      <c r="AL9">
        <v>4361</v>
      </c>
      <c r="AM9">
        <v>31.112100000000002</v>
      </c>
      <c r="AN9">
        <v>1</v>
      </c>
      <c r="AO9">
        <v>3857</v>
      </c>
      <c r="AP9" s="2">
        <f t="shared" si="5"/>
        <v>-12788.800000000001</v>
      </c>
      <c r="AQ9" s="2">
        <f t="shared" si="6"/>
        <v>-15663.6</v>
      </c>
      <c r="AR9" s="2">
        <f t="shared" si="7"/>
        <v>26.3629</v>
      </c>
      <c r="AS9">
        <f t="shared" si="8"/>
        <v>140140</v>
      </c>
      <c r="AT9">
        <f t="shared" si="9"/>
        <v>0.30000000000285354</v>
      </c>
    </row>
    <row r="10" spans="1:46" x14ac:dyDescent="0.35">
      <c r="A10" s="1">
        <v>-1.27901E-5</v>
      </c>
      <c r="B10" s="1">
        <v>-1.56648E-5</v>
      </c>
      <c r="C10" s="1">
        <v>2.3069400000000001E-8</v>
      </c>
      <c r="D10" s="1">
        <v>2.02231E-5</v>
      </c>
      <c r="E10" s="1">
        <v>-3.0517600000000001E-5</v>
      </c>
      <c r="F10">
        <v>0.68</v>
      </c>
      <c r="G10" s="1">
        <v>2.6306199999999998E-8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428</v>
      </c>
      <c r="U10" s="1">
        <v>-1.27801E-5</v>
      </c>
      <c r="V10" s="1">
        <v>-1.56681E-5</v>
      </c>
      <c r="W10" s="1">
        <v>-9.9710100000000003E-9</v>
      </c>
      <c r="X10" s="1">
        <v>3.32572E-9</v>
      </c>
      <c r="Y10" s="1">
        <v>-3.2367800000000001E-9</v>
      </c>
      <c r="Z10" s="1">
        <v>-1.27901E-5</v>
      </c>
      <c r="AA10" s="1">
        <v>-1.56648E-5</v>
      </c>
      <c r="AB10" s="1">
        <v>2.3069400000000001E-8</v>
      </c>
      <c r="AC10" s="1">
        <v>2.02231E-5</v>
      </c>
      <c r="AD10" s="1">
        <v>-1.27901E-5</v>
      </c>
      <c r="AE10" s="1">
        <v>-1.56648E-5</v>
      </c>
      <c r="AF10" s="1">
        <v>2.3069400000000001E-8</v>
      </c>
      <c r="AG10" s="1">
        <v>2.02231E-5</v>
      </c>
      <c r="AH10">
        <v>4</v>
      </c>
      <c r="AI10">
        <v>0</v>
      </c>
      <c r="AJ10">
        <v>0</v>
      </c>
      <c r="AK10">
        <v>1244496671</v>
      </c>
      <c r="AL10">
        <v>4361</v>
      </c>
      <c r="AM10">
        <v>31.112400000000001</v>
      </c>
      <c r="AN10">
        <v>1</v>
      </c>
      <c r="AO10">
        <v>3858</v>
      </c>
      <c r="AP10" s="2">
        <f t="shared" si="5"/>
        <v>-12790.1</v>
      </c>
      <c r="AQ10" s="2">
        <f t="shared" si="6"/>
        <v>-15664.8</v>
      </c>
      <c r="AR10" s="2">
        <f t="shared" si="7"/>
        <v>23.069400000000002</v>
      </c>
      <c r="AS10">
        <f t="shared" si="8"/>
        <v>140140</v>
      </c>
      <c r="AT10">
        <f t="shared" si="9"/>
        <v>0.29999999999930083</v>
      </c>
    </row>
    <row r="11" spans="1:46" x14ac:dyDescent="0.35">
      <c r="A11" s="1">
        <v>-1.27887E-5</v>
      </c>
      <c r="B11" s="1">
        <v>-1.5679400000000001E-5</v>
      </c>
      <c r="C11" s="1">
        <v>1.44085E-8</v>
      </c>
      <c r="D11" s="1">
        <v>2.0233499999999999E-5</v>
      </c>
      <c r="E11" s="1">
        <v>-3.0517600000000001E-5</v>
      </c>
      <c r="F11">
        <v>0.63636400000000004</v>
      </c>
      <c r="G11" s="1">
        <v>2.3010299999999999E-8</v>
      </c>
      <c r="H11">
        <v>255</v>
      </c>
      <c r="I11">
        <v>0</v>
      </c>
      <c r="J11">
        <v>22</v>
      </c>
      <c r="K11" t="e">
        <v>#NAME?</v>
      </c>
      <c r="L11">
        <v>146813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428</v>
      </c>
      <c r="U11" s="1">
        <v>-1.27827E-5</v>
      </c>
      <c r="V11" s="1">
        <v>-1.5667399999999998E-5</v>
      </c>
      <c r="W11" s="1">
        <v>-5.9982499999999996E-9</v>
      </c>
      <c r="X11" s="1">
        <v>-1.1996499999999999E-8</v>
      </c>
      <c r="Y11" s="1">
        <v>-8.6017799999999992E-9</v>
      </c>
      <c r="Z11" s="1">
        <v>-1.27887E-5</v>
      </c>
      <c r="AA11" s="1">
        <v>-1.5679400000000001E-5</v>
      </c>
      <c r="AB11" s="1">
        <v>1.44085E-8</v>
      </c>
      <c r="AC11" s="1">
        <v>2.0233499999999999E-5</v>
      </c>
      <c r="AD11" s="1">
        <v>-1.27887E-5</v>
      </c>
      <c r="AE11" s="1">
        <v>-1.5679400000000001E-5</v>
      </c>
      <c r="AF11" s="1">
        <v>1.44085E-8</v>
      </c>
      <c r="AG11" s="1">
        <v>2.0233499999999999E-5</v>
      </c>
      <c r="AH11">
        <v>4</v>
      </c>
      <c r="AI11">
        <v>0</v>
      </c>
      <c r="AJ11">
        <v>0</v>
      </c>
      <c r="AK11">
        <v>1244509113</v>
      </c>
      <c r="AL11">
        <v>4361</v>
      </c>
      <c r="AM11">
        <v>31.1127</v>
      </c>
      <c r="AN11">
        <v>1</v>
      </c>
      <c r="AO11">
        <v>3859</v>
      </c>
      <c r="AP11" s="2">
        <f t="shared" si="5"/>
        <v>-12788.7</v>
      </c>
      <c r="AQ11" s="2">
        <f t="shared" si="6"/>
        <v>-15679.400000000001</v>
      </c>
      <c r="AR11" s="2">
        <f t="shared" si="7"/>
        <v>14.4085</v>
      </c>
      <c r="AS11">
        <f t="shared" si="8"/>
        <v>142364.66666666666</v>
      </c>
      <c r="AT11">
        <f t="shared" si="9"/>
        <v>0.29999999999930083</v>
      </c>
    </row>
    <row r="12" spans="1:46" x14ac:dyDescent="0.35">
      <c r="A12" s="1">
        <v>-1.278E-5</v>
      </c>
      <c r="B12" s="1">
        <v>-1.5679E-5</v>
      </c>
      <c r="C12" s="1">
        <v>2.4085500000000001E-8</v>
      </c>
      <c r="D12" s="1">
        <v>2.0227699999999999E-5</v>
      </c>
      <c r="E12" s="1">
        <v>-3.0517600000000001E-5</v>
      </c>
      <c r="F12">
        <v>0.41176499999999999</v>
      </c>
      <c r="G12" s="1">
        <v>1.4404300000000001E-8</v>
      </c>
      <c r="H12">
        <v>255</v>
      </c>
      <c r="I12">
        <v>0</v>
      </c>
      <c r="J12">
        <v>17</v>
      </c>
      <c r="K12" t="e">
        <v>#NAME?</v>
      </c>
      <c r="L12">
        <v>113447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428</v>
      </c>
      <c r="U12" s="1">
        <v>-1.2784300000000001E-5</v>
      </c>
      <c r="V12" s="1">
        <v>-1.5670400000000002E-5</v>
      </c>
      <c r="W12" s="1">
        <v>4.2809600000000001E-9</v>
      </c>
      <c r="X12" s="1">
        <v>-8.5603800000000006E-9</v>
      </c>
      <c r="Y12" s="1">
        <v>9.6812199999999998E-9</v>
      </c>
      <c r="Z12" s="1">
        <v>-1.278E-5</v>
      </c>
      <c r="AA12" s="1">
        <v>-1.5679E-5</v>
      </c>
      <c r="AB12" s="1">
        <v>2.4085500000000001E-8</v>
      </c>
      <c r="AC12" s="1">
        <v>2.0227699999999999E-5</v>
      </c>
      <c r="AD12" s="1">
        <v>-1.278E-5</v>
      </c>
      <c r="AE12" s="1">
        <v>-1.5679E-5</v>
      </c>
      <c r="AF12" s="1">
        <v>2.4085500000000001E-8</v>
      </c>
      <c r="AG12" s="1">
        <v>2.0227699999999999E-5</v>
      </c>
      <c r="AH12">
        <v>4</v>
      </c>
      <c r="AI12">
        <v>0</v>
      </c>
      <c r="AJ12">
        <v>0</v>
      </c>
      <c r="AK12">
        <v>1244521555</v>
      </c>
      <c r="AL12">
        <v>4361</v>
      </c>
      <c r="AM12">
        <v>31.113</v>
      </c>
      <c r="AN12">
        <v>1</v>
      </c>
      <c r="AO12">
        <v>3860</v>
      </c>
      <c r="AP12" s="2">
        <f t="shared" si="5"/>
        <v>-12780</v>
      </c>
      <c r="AQ12" s="2">
        <f t="shared" si="6"/>
        <v>-15679</v>
      </c>
      <c r="AR12" s="2">
        <f t="shared" si="7"/>
        <v>24.0855</v>
      </c>
      <c r="AS12">
        <f t="shared" si="8"/>
        <v>120120</v>
      </c>
      <c r="AT12">
        <f t="shared" si="9"/>
        <v>0.29999999999930083</v>
      </c>
    </row>
    <row r="13" spans="1:46" x14ac:dyDescent="0.35">
      <c r="A13" s="1">
        <v>-1.2788299999999999E-5</v>
      </c>
      <c r="B13" s="1">
        <v>-1.56726E-5</v>
      </c>
      <c r="C13" s="1">
        <v>1.3417499999999999E-8</v>
      </c>
      <c r="D13" s="1">
        <v>2.0228E-5</v>
      </c>
      <c r="E13" s="1">
        <v>-3.0517600000000001E-5</v>
      </c>
      <c r="F13">
        <v>0.6</v>
      </c>
      <c r="G13" s="1">
        <v>2.4047899999999999E-8</v>
      </c>
      <c r="H13">
        <v>255</v>
      </c>
      <c r="I13">
        <v>0</v>
      </c>
      <c r="J13">
        <v>15</v>
      </c>
      <c r="K13" t="e">
        <v>#NAME?</v>
      </c>
      <c r="L13">
        <v>100100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428</v>
      </c>
      <c r="U13" s="1">
        <v>-1.27832E-5</v>
      </c>
      <c r="V13" s="1">
        <v>-1.56726E-5</v>
      </c>
      <c r="W13" s="1">
        <v>-5.1334699999999996E-9</v>
      </c>
      <c r="X13">
        <v>0</v>
      </c>
      <c r="Y13" s="1">
        <v>-1.06303E-8</v>
      </c>
      <c r="Z13" s="1">
        <v>-1.2788299999999999E-5</v>
      </c>
      <c r="AA13" s="1">
        <v>-1.56726E-5</v>
      </c>
      <c r="AB13" s="1">
        <v>1.3417499999999999E-8</v>
      </c>
      <c r="AC13" s="1">
        <v>2.0228E-5</v>
      </c>
      <c r="AD13" s="1">
        <v>-1.2788299999999999E-5</v>
      </c>
      <c r="AE13" s="1">
        <v>-1.56726E-5</v>
      </c>
      <c r="AF13" s="1">
        <v>1.3417499999999999E-8</v>
      </c>
      <c r="AG13" s="1">
        <v>2.0228E-5</v>
      </c>
      <c r="AH13">
        <v>4</v>
      </c>
      <c r="AI13">
        <v>0</v>
      </c>
      <c r="AJ13">
        <v>0</v>
      </c>
      <c r="AK13">
        <v>1244533997</v>
      </c>
      <c r="AL13">
        <v>4361</v>
      </c>
      <c r="AM13">
        <v>31.113299999999999</v>
      </c>
      <c r="AN13">
        <v>1</v>
      </c>
      <c r="AO13">
        <v>3861</v>
      </c>
      <c r="AP13" s="2">
        <f t="shared" si="5"/>
        <v>-12788.3</v>
      </c>
      <c r="AQ13" s="2">
        <f t="shared" si="6"/>
        <v>-15672.6</v>
      </c>
      <c r="AR13" s="2">
        <f t="shared" si="7"/>
        <v>13.417499999999999</v>
      </c>
      <c r="AS13">
        <f t="shared" si="8"/>
        <v>133467</v>
      </c>
      <c r="AT13">
        <f t="shared" si="9"/>
        <v>0.29999999999930083</v>
      </c>
    </row>
    <row r="14" spans="1:46" x14ac:dyDescent="0.35">
      <c r="A14" s="1">
        <v>-1.2778E-5</v>
      </c>
      <c r="B14" s="1">
        <v>-1.5692399999999999E-5</v>
      </c>
      <c r="C14" s="1">
        <v>1.33667E-8</v>
      </c>
      <c r="D14" s="1">
        <v>2.0236799999999999E-5</v>
      </c>
      <c r="E14" s="1">
        <v>-3.0517600000000001E-5</v>
      </c>
      <c r="F14">
        <v>0.5</v>
      </c>
      <c r="G14" s="1">
        <v>1.33667E-8</v>
      </c>
      <c r="H14">
        <v>255</v>
      </c>
      <c r="I14">
        <v>0</v>
      </c>
      <c r="J14">
        <v>28</v>
      </c>
      <c r="K14" t="e">
        <v>#NAME?</v>
      </c>
      <c r="L14">
        <v>186854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428</v>
      </c>
      <c r="U14" s="1">
        <v>-1.27846E-5</v>
      </c>
      <c r="V14" s="1">
        <v>-1.56726E-5</v>
      </c>
      <c r="W14" s="1">
        <v>6.6008300000000003E-9</v>
      </c>
      <c r="X14" s="1">
        <v>-1.9796399999999999E-8</v>
      </c>
      <c r="Y14">
        <v>0</v>
      </c>
      <c r="Z14" s="1">
        <v>-1.2778E-5</v>
      </c>
      <c r="AA14" s="1">
        <v>-1.5692399999999999E-5</v>
      </c>
      <c r="AB14" s="1">
        <v>1.33667E-8</v>
      </c>
      <c r="AC14" s="1">
        <v>2.0236799999999999E-5</v>
      </c>
      <c r="AD14" s="1">
        <v>-1.2778E-5</v>
      </c>
      <c r="AE14" s="1">
        <v>-1.5692399999999999E-5</v>
      </c>
      <c r="AF14" s="1">
        <v>1.33667E-8</v>
      </c>
      <c r="AG14" s="1">
        <v>2.0236799999999999E-5</v>
      </c>
      <c r="AH14">
        <v>4</v>
      </c>
      <c r="AI14">
        <v>0</v>
      </c>
      <c r="AJ14">
        <v>0</v>
      </c>
      <c r="AK14">
        <v>1244546440</v>
      </c>
      <c r="AL14">
        <v>4361</v>
      </c>
      <c r="AM14">
        <v>31.113700000000001</v>
      </c>
      <c r="AN14">
        <v>1</v>
      </c>
      <c r="AO14">
        <v>3862</v>
      </c>
      <c r="AP14" s="2">
        <f t="shared" si="5"/>
        <v>-12778</v>
      </c>
      <c r="AQ14" s="2">
        <f t="shared" si="6"/>
        <v>-15692.4</v>
      </c>
      <c r="AR14" s="2">
        <f t="shared" si="7"/>
        <v>13.3667</v>
      </c>
      <c r="AS14">
        <f t="shared" si="8"/>
        <v>173507</v>
      </c>
      <c r="AT14">
        <f t="shared" si="9"/>
        <v>0.40000000000262048</v>
      </c>
    </row>
    <row r="15" spans="1:46" x14ac:dyDescent="0.35">
      <c r="A15" s="1">
        <v>-1.2779799999999999E-5</v>
      </c>
      <c r="B15" s="1">
        <v>-1.5680800000000001E-5</v>
      </c>
      <c r="C15" s="1">
        <v>-3.22048E-9</v>
      </c>
      <c r="D15" s="1">
        <v>2.0228999999999999E-5</v>
      </c>
      <c r="E15" s="1">
        <v>-3.0517600000000001E-5</v>
      </c>
      <c r="F15">
        <v>0.54285700000000003</v>
      </c>
      <c r="G15" s="1">
        <v>1.33667E-8</v>
      </c>
      <c r="H15">
        <v>255</v>
      </c>
      <c r="I15">
        <v>0</v>
      </c>
      <c r="J15">
        <v>35</v>
      </c>
      <c r="K15" t="e">
        <v>#NAME?</v>
      </c>
      <c r="L15">
        <v>233567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428</v>
      </c>
      <c r="U15" s="1">
        <v>-1.2782999999999999E-5</v>
      </c>
      <c r="V15" s="1">
        <v>-1.56776E-5</v>
      </c>
      <c r="W15" s="1">
        <v>3.2291200000000001E-9</v>
      </c>
      <c r="X15" s="1">
        <v>-3.2275800000000001E-9</v>
      </c>
      <c r="Y15" s="1">
        <v>-1.6587199999999999E-8</v>
      </c>
      <c r="Z15" s="1">
        <v>-1.2779799999999999E-5</v>
      </c>
      <c r="AA15" s="1">
        <v>-1.5680800000000001E-5</v>
      </c>
      <c r="AB15" s="1">
        <v>-3.22048E-9</v>
      </c>
      <c r="AC15" s="1">
        <v>2.0228999999999999E-5</v>
      </c>
      <c r="AD15" s="1">
        <v>-1.2779799999999999E-5</v>
      </c>
      <c r="AE15" s="1">
        <v>-1.5680800000000001E-5</v>
      </c>
      <c r="AF15" s="1">
        <v>-3.22048E-9</v>
      </c>
      <c r="AG15" s="1">
        <v>2.0228999999999999E-5</v>
      </c>
      <c r="AH15">
        <v>4</v>
      </c>
      <c r="AI15">
        <v>0</v>
      </c>
      <c r="AJ15">
        <v>0</v>
      </c>
      <c r="AK15">
        <v>1244558882</v>
      </c>
      <c r="AL15">
        <v>4361</v>
      </c>
      <c r="AM15">
        <v>31.114000000000001</v>
      </c>
      <c r="AN15">
        <v>1</v>
      </c>
      <c r="AO15">
        <v>3863</v>
      </c>
      <c r="AP15" s="2">
        <f t="shared" si="5"/>
        <v>-12779.8</v>
      </c>
      <c r="AQ15" s="2">
        <f t="shared" si="6"/>
        <v>-15680.800000000001</v>
      </c>
      <c r="AR15" s="2">
        <f t="shared" si="7"/>
        <v>-3.2204800000000002</v>
      </c>
      <c r="AS15">
        <f t="shared" si="8"/>
        <v>200200.33333333334</v>
      </c>
      <c r="AT15">
        <f t="shared" si="9"/>
        <v>0.29999999999930083</v>
      </c>
    </row>
    <row r="16" spans="1:46" x14ac:dyDescent="0.35">
      <c r="A16" s="1">
        <v>-1.2758800000000001E-5</v>
      </c>
      <c r="B16" s="1">
        <v>-1.5688500000000001E-5</v>
      </c>
      <c r="C16" s="1">
        <v>2.2466199999999998E-8</v>
      </c>
      <c r="D16" s="1">
        <v>2.02217E-5</v>
      </c>
      <c r="E16" s="1">
        <v>-3.0517600000000001E-5</v>
      </c>
      <c r="F16">
        <v>0.59259300000000004</v>
      </c>
      <c r="G16" s="1">
        <v>-3.2348600000000001E-9</v>
      </c>
      <c r="H16">
        <v>255</v>
      </c>
      <c r="I16">
        <v>0</v>
      </c>
      <c r="J16">
        <v>27</v>
      </c>
      <c r="K16" t="e">
        <v>#NAME?</v>
      </c>
      <c r="L16">
        <v>180180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428</v>
      </c>
      <c r="U16" s="1">
        <v>-1.27823E-5</v>
      </c>
      <c r="V16" s="1">
        <v>-1.5678399999999999E-5</v>
      </c>
      <c r="W16" s="1">
        <v>2.3441000000000001E-8</v>
      </c>
      <c r="X16" s="1">
        <v>-1.00446E-8</v>
      </c>
      <c r="Y16" s="1">
        <v>2.5701099999999998E-8</v>
      </c>
      <c r="Z16" s="1">
        <v>-1.2758800000000001E-5</v>
      </c>
      <c r="AA16" s="1">
        <v>-1.5688500000000001E-5</v>
      </c>
      <c r="AB16" s="1">
        <v>2.2466199999999998E-8</v>
      </c>
      <c r="AC16" s="1">
        <v>2.02217E-5</v>
      </c>
      <c r="AD16" s="1">
        <v>-1.2758800000000001E-5</v>
      </c>
      <c r="AE16" s="1">
        <v>-1.5688500000000001E-5</v>
      </c>
      <c r="AF16" s="1">
        <v>2.2466199999999998E-8</v>
      </c>
      <c r="AG16" s="1">
        <v>2.02217E-5</v>
      </c>
      <c r="AH16">
        <v>4</v>
      </c>
      <c r="AI16">
        <v>0</v>
      </c>
      <c r="AJ16">
        <v>0</v>
      </c>
      <c r="AK16">
        <v>1244571324</v>
      </c>
      <c r="AL16">
        <v>4361</v>
      </c>
      <c r="AM16">
        <v>31.1143</v>
      </c>
      <c r="AN16">
        <v>1</v>
      </c>
      <c r="AO16">
        <v>3864</v>
      </c>
      <c r="AP16" s="2">
        <f t="shared" si="5"/>
        <v>-12758.800000000001</v>
      </c>
      <c r="AQ16" s="2">
        <f t="shared" si="6"/>
        <v>-15688.5</v>
      </c>
      <c r="AR16" s="2">
        <f t="shared" si="7"/>
        <v>22.466199999999997</v>
      </c>
      <c r="AS16">
        <f t="shared" si="8"/>
        <v>204649</v>
      </c>
      <c r="AT16">
        <f t="shared" si="9"/>
        <v>0.29999999999930083</v>
      </c>
    </row>
    <row r="17" spans="1:46" x14ac:dyDescent="0.35">
      <c r="A17" s="1">
        <v>-1.2784300000000001E-5</v>
      </c>
      <c r="B17" s="1">
        <v>-1.5670599999999999E-5</v>
      </c>
      <c r="C17" s="1">
        <v>1.5263700000000001E-8</v>
      </c>
      <c r="D17" s="1">
        <v>2.0224000000000002E-5</v>
      </c>
      <c r="E17" s="1">
        <v>-3.0517600000000001E-5</v>
      </c>
      <c r="F17">
        <v>0.4</v>
      </c>
      <c r="G17" s="1">
        <v>2.24609E-8</v>
      </c>
      <c r="H17">
        <v>255</v>
      </c>
      <c r="I17">
        <v>0</v>
      </c>
      <c r="J17">
        <v>30</v>
      </c>
      <c r="K17" t="e">
        <v>#NAME?</v>
      </c>
      <c r="L17">
        <v>200200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428</v>
      </c>
      <c r="U17" s="1">
        <v>-1.27765E-5</v>
      </c>
      <c r="V17" s="1">
        <v>-1.5681100000000001E-5</v>
      </c>
      <c r="W17" s="1">
        <v>-7.8519999999999998E-9</v>
      </c>
      <c r="X17" s="1">
        <v>1.0470899999999999E-8</v>
      </c>
      <c r="Y17" s="1">
        <v>-7.1972799999999998E-9</v>
      </c>
      <c r="Z17" s="1">
        <v>-1.2784300000000001E-5</v>
      </c>
      <c r="AA17" s="1">
        <v>-1.5670599999999999E-5</v>
      </c>
      <c r="AB17" s="1">
        <v>1.5263700000000001E-8</v>
      </c>
      <c r="AC17" s="1">
        <v>2.0224000000000002E-5</v>
      </c>
      <c r="AD17" s="1">
        <v>-1.2784300000000001E-5</v>
      </c>
      <c r="AE17" s="1">
        <v>-1.5670599999999999E-5</v>
      </c>
      <c r="AF17" s="1">
        <v>1.5263700000000001E-8</v>
      </c>
      <c r="AG17" s="1">
        <v>2.0224000000000002E-5</v>
      </c>
      <c r="AH17">
        <v>4</v>
      </c>
      <c r="AI17">
        <v>0</v>
      </c>
      <c r="AJ17">
        <v>0</v>
      </c>
      <c r="AK17">
        <v>1244583765</v>
      </c>
      <c r="AL17">
        <v>4361</v>
      </c>
      <c r="AM17">
        <v>31.114599999999999</v>
      </c>
      <c r="AN17">
        <v>1</v>
      </c>
      <c r="AO17">
        <v>3865</v>
      </c>
      <c r="AP17" s="2">
        <f t="shared" si="5"/>
        <v>-12784.300000000001</v>
      </c>
      <c r="AQ17" s="2">
        <f t="shared" si="6"/>
        <v>-15670.599999999999</v>
      </c>
      <c r="AR17" s="2">
        <f t="shared" si="7"/>
        <v>15.2637</v>
      </c>
      <c r="AS17">
        <f t="shared" si="8"/>
        <v>200200</v>
      </c>
      <c r="AT17">
        <f t="shared" si="9"/>
        <v>0.29999999999930083</v>
      </c>
    </row>
    <row r="18" spans="1:46" x14ac:dyDescent="0.35">
      <c r="A18" s="1">
        <v>-1.2782899999999999E-5</v>
      </c>
      <c r="B18" s="1">
        <v>-1.5680800000000001E-5</v>
      </c>
      <c r="C18" s="1">
        <v>8.7836899999999999E-9</v>
      </c>
      <c r="D18" s="1">
        <v>2.02309E-5</v>
      </c>
      <c r="E18" s="1">
        <v>-3.0517600000000001E-5</v>
      </c>
      <c r="F18">
        <v>0.51515200000000005</v>
      </c>
      <c r="G18" s="1">
        <v>1.52588E-8</v>
      </c>
      <c r="H18">
        <v>255</v>
      </c>
      <c r="I18">
        <v>0</v>
      </c>
      <c r="J18">
        <v>33</v>
      </c>
      <c r="K18" t="e">
        <v>#NAME?</v>
      </c>
      <c r="L18">
        <v>220220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428</v>
      </c>
      <c r="U18" s="1">
        <v>-1.27785E-5</v>
      </c>
      <c r="V18" s="1">
        <v>-1.5678599999999999E-5</v>
      </c>
      <c r="W18" s="1">
        <v>-4.43429E-9</v>
      </c>
      <c r="X18" s="1">
        <v>-2.2171400000000001E-9</v>
      </c>
      <c r="Y18" s="1">
        <v>-6.4750999999999997E-9</v>
      </c>
      <c r="Z18" s="1">
        <v>-1.2782899999999999E-5</v>
      </c>
      <c r="AA18" s="1">
        <v>-1.5680800000000001E-5</v>
      </c>
      <c r="AB18" s="1">
        <v>8.7836899999999999E-9</v>
      </c>
      <c r="AC18" s="1">
        <v>2.02309E-5</v>
      </c>
      <c r="AD18" s="1">
        <v>-1.2782899999999999E-5</v>
      </c>
      <c r="AE18" s="1">
        <v>-1.5680800000000001E-5</v>
      </c>
      <c r="AF18" s="1">
        <v>8.7836899999999999E-9</v>
      </c>
      <c r="AG18" s="1">
        <v>2.02309E-5</v>
      </c>
      <c r="AH18">
        <v>4</v>
      </c>
      <c r="AI18">
        <v>0</v>
      </c>
      <c r="AJ18">
        <v>0</v>
      </c>
      <c r="AK18">
        <v>1244596207</v>
      </c>
      <c r="AL18">
        <v>4361</v>
      </c>
      <c r="AM18">
        <v>31.114899999999999</v>
      </c>
      <c r="AN18">
        <v>1</v>
      </c>
      <c r="AO18">
        <v>3866</v>
      </c>
      <c r="AP18" s="2">
        <f t="shared" si="5"/>
        <v>-12782.9</v>
      </c>
      <c r="AQ18" s="2">
        <f t="shared" si="6"/>
        <v>-15680.800000000001</v>
      </c>
      <c r="AR18" s="2">
        <f t="shared" si="7"/>
        <v>8.78369</v>
      </c>
      <c r="AS18">
        <f t="shared" si="8"/>
        <v>191302.33333333334</v>
      </c>
      <c r="AT18">
        <f t="shared" si="9"/>
        <v>0.29999999999930083</v>
      </c>
    </row>
    <row r="19" spans="1:46" x14ac:dyDescent="0.35">
      <c r="A19" s="1">
        <v>-1.2768900000000001E-5</v>
      </c>
      <c r="B19" s="1">
        <v>-1.5679300000000001E-5</v>
      </c>
      <c r="C19" s="1">
        <v>8.7280300000000001E-9</v>
      </c>
      <c r="D19" s="1">
        <v>2.0220900000000002E-5</v>
      </c>
      <c r="E19" s="1">
        <v>-3.0517600000000001E-5</v>
      </c>
      <c r="F19">
        <v>0.56521699999999997</v>
      </c>
      <c r="G19" s="1">
        <v>8.7280300000000001E-9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428</v>
      </c>
      <c r="U19" s="1">
        <v>-1.2779700000000001E-5</v>
      </c>
      <c r="V19" s="1">
        <v>-1.5679300000000001E-5</v>
      </c>
      <c r="W19" s="1">
        <v>1.0792900000000001E-8</v>
      </c>
      <c r="X19" s="1">
        <v>1.53329E-12</v>
      </c>
      <c r="Y19">
        <v>0</v>
      </c>
      <c r="Z19" s="1">
        <v>-1.2768900000000001E-5</v>
      </c>
      <c r="AA19" s="1">
        <v>-1.5679300000000001E-5</v>
      </c>
      <c r="AB19" s="1">
        <v>8.7280300000000001E-9</v>
      </c>
      <c r="AC19" s="1">
        <v>2.0220900000000002E-5</v>
      </c>
      <c r="AD19" s="1">
        <v>-1.2768900000000001E-5</v>
      </c>
      <c r="AE19" s="1">
        <v>-1.5679300000000001E-5</v>
      </c>
      <c r="AF19" s="1">
        <v>8.7280300000000001E-9</v>
      </c>
      <c r="AG19" s="1">
        <v>2.0220900000000002E-5</v>
      </c>
      <c r="AH19">
        <v>4</v>
      </c>
      <c r="AI19">
        <v>0</v>
      </c>
      <c r="AJ19">
        <v>0</v>
      </c>
      <c r="AK19">
        <v>1244608649</v>
      </c>
      <c r="AL19">
        <v>4361</v>
      </c>
      <c r="AM19">
        <v>31.115200000000002</v>
      </c>
      <c r="AN19">
        <v>1</v>
      </c>
      <c r="AO19">
        <v>3867</v>
      </c>
      <c r="AP19" s="2">
        <f t="shared" si="5"/>
        <v>-12768.900000000001</v>
      </c>
      <c r="AQ19" s="2">
        <f t="shared" si="6"/>
        <v>-15679.300000000001</v>
      </c>
      <c r="AR19" s="2">
        <f t="shared" si="7"/>
        <v>8.7280300000000004</v>
      </c>
      <c r="AS19">
        <f t="shared" si="8"/>
        <v>173506.66666666666</v>
      </c>
      <c r="AT19">
        <f t="shared" si="9"/>
        <v>0.30000000000285354</v>
      </c>
    </row>
    <row r="20" spans="1:46" x14ac:dyDescent="0.35">
      <c r="A20" s="1">
        <v>-1.27955E-5</v>
      </c>
      <c r="B20" s="1">
        <v>-1.5673200000000001E-5</v>
      </c>
      <c r="C20" s="1">
        <v>1.8925999999999999E-9</v>
      </c>
      <c r="D20" s="1">
        <v>2.0232900000000001E-5</v>
      </c>
      <c r="E20" s="1">
        <v>-3.0517600000000001E-5</v>
      </c>
      <c r="F20">
        <v>0.54545500000000002</v>
      </c>
      <c r="G20" s="1">
        <v>8.7280300000000001E-9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428</v>
      </c>
      <c r="U20" s="1">
        <v>-1.27771E-5</v>
      </c>
      <c r="V20" s="1">
        <v>-1.5679300000000001E-5</v>
      </c>
      <c r="W20" s="1">
        <v>-1.8362700000000001E-8</v>
      </c>
      <c r="X20" s="1">
        <v>6.1209100000000001E-9</v>
      </c>
      <c r="Y20" s="1">
        <v>-6.8354300000000002E-9</v>
      </c>
      <c r="Z20" s="1">
        <v>-1.27955E-5</v>
      </c>
      <c r="AA20" s="1">
        <v>-1.5673200000000001E-5</v>
      </c>
      <c r="AB20" s="1">
        <v>1.8925999999999999E-9</v>
      </c>
      <c r="AC20" s="1">
        <v>2.0232900000000001E-5</v>
      </c>
      <c r="AD20" s="1">
        <v>-1.27955E-5</v>
      </c>
      <c r="AE20" s="1">
        <v>-1.5673200000000001E-5</v>
      </c>
      <c r="AF20" s="1">
        <v>1.8925999999999999E-9</v>
      </c>
      <c r="AG20" s="1">
        <v>2.0232900000000001E-5</v>
      </c>
      <c r="AH20">
        <v>4</v>
      </c>
      <c r="AI20">
        <v>0</v>
      </c>
      <c r="AJ20">
        <v>0</v>
      </c>
      <c r="AK20">
        <v>1244621091</v>
      </c>
      <c r="AL20">
        <v>4361</v>
      </c>
      <c r="AM20">
        <v>31.115500000000001</v>
      </c>
      <c r="AN20">
        <v>1</v>
      </c>
      <c r="AO20">
        <v>3868</v>
      </c>
      <c r="AP20" s="2">
        <f t="shared" si="5"/>
        <v>-12795.5</v>
      </c>
      <c r="AQ20" s="2">
        <f t="shared" si="6"/>
        <v>-15673.2</v>
      </c>
      <c r="AR20" s="2">
        <f t="shared" si="7"/>
        <v>1.8925999999999998</v>
      </c>
      <c r="AS20">
        <f t="shared" si="8"/>
        <v>173506.66666666666</v>
      </c>
      <c r="AT20">
        <f t="shared" si="9"/>
        <v>0.29999999999930083</v>
      </c>
    </row>
    <row r="21" spans="1:46" x14ac:dyDescent="0.35">
      <c r="A21" s="1">
        <v>-1.2781E-5</v>
      </c>
      <c r="B21" s="1">
        <v>-1.5677800000000001E-5</v>
      </c>
      <c r="C21" s="1">
        <v>2.3897900000000001E-8</v>
      </c>
      <c r="D21" s="1">
        <v>2.0227399999999999E-5</v>
      </c>
      <c r="E21" s="1">
        <v>-3.0517600000000001E-5</v>
      </c>
      <c r="F21">
        <v>0.42424200000000001</v>
      </c>
      <c r="G21" s="1">
        <v>1.8920899999999998E-9</v>
      </c>
      <c r="H21">
        <v>255</v>
      </c>
      <c r="I21">
        <v>0</v>
      </c>
      <c r="J21">
        <v>33</v>
      </c>
      <c r="K21" t="e">
        <v>#NAME?</v>
      </c>
      <c r="L21">
        <v>220220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428</v>
      </c>
      <c r="U21" s="1">
        <v>-1.27818E-5</v>
      </c>
      <c r="V21" s="1">
        <v>-1.5677800000000001E-5</v>
      </c>
      <c r="W21" s="1">
        <v>7.9271299999999997E-10</v>
      </c>
      <c r="X21">
        <v>0</v>
      </c>
      <c r="Y21" s="1">
        <v>2.2005800000000001E-8</v>
      </c>
      <c r="Z21" s="1">
        <v>-1.2781E-5</v>
      </c>
      <c r="AA21" s="1">
        <v>-1.5677800000000001E-5</v>
      </c>
      <c r="AB21" s="1">
        <v>2.3897900000000001E-8</v>
      </c>
      <c r="AC21" s="1">
        <v>2.0227399999999999E-5</v>
      </c>
      <c r="AD21" s="1">
        <v>-1.2781E-5</v>
      </c>
      <c r="AE21" s="1">
        <v>-1.5677800000000001E-5</v>
      </c>
      <c r="AF21" s="1">
        <v>2.3897900000000001E-8</v>
      </c>
      <c r="AG21" s="1">
        <v>2.0227399999999999E-5</v>
      </c>
      <c r="AH21">
        <v>4</v>
      </c>
      <c r="AI21">
        <v>0</v>
      </c>
      <c r="AJ21">
        <v>0</v>
      </c>
      <c r="AK21">
        <v>1244633533</v>
      </c>
      <c r="AL21">
        <v>4361</v>
      </c>
      <c r="AM21">
        <v>31.1158</v>
      </c>
      <c r="AN21">
        <v>1</v>
      </c>
      <c r="AO21">
        <v>3869</v>
      </c>
      <c r="AP21" s="2">
        <f t="shared" si="5"/>
        <v>-12781</v>
      </c>
      <c r="AQ21" s="2">
        <f t="shared" si="6"/>
        <v>-15677.800000000001</v>
      </c>
      <c r="AR21" s="2">
        <f t="shared" si="7"/>
        <v>23.8979</v>
      </c>
      <c r="AS21">
        <f t="shared" si="8"/>
        <v>180180</v>
      </c>
      <c r="AT21">
        <f t="shared" si="9"/>
        <v>0.29999999999930083</v>
      </c>
    </row>
    <row r="22" spans="1:46" x14ac:dyDescent="0.35">
      <c r="A22" s="1">
        <v>-1.2802999999999999E-5</v>
      </c>
      <c r="B22" s="1">
        <v>-1.5670699999999999E-5</v>
      </c>
      <c r="C22" s="1">
        <v>2.3864699999999999E-8</v>
      </c>
      <c r="D22" s="1">
        <v>2.02358E-5</v>
      </c>
      <c r="E22" s="1">
        <v>-3.0517600000000001E-5</v>
      </c>
      <c r="F22">
        <v>0.538462</v>
      </c>
      <c r="G22" s="1">
        <v>2.3864699999999999E-8</v>
      </c>
      <c r="H22">
        <v>255</v>
      </c>
      <c r="I22">
        <v>0</v>
      </c>
      <c r="J22">
        <v>26</v>
      </c>
      <c r="K22" t="e">
        <v>#NAME?</v>
      </c>
      <c r="L22">
        <v>173507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428</v>
      </c>
      <c r="U22" s="1">
        <v>-1.27817E-5</v>
      </c>
      <c r="V22" s="1">
        <v>-1.5677800000000001E-5</v>
      </c>
      <c r="W22" s="1">
        <v>-2.1309700000000001E-8</v>
      </c>
      <c r="X22" s="1">
        <v>7.10375E-9</v>
      </c>
      <c r="Y22">
        <v>0</v>
      </c>
      <c r="Z22" s="1">
        <v>-1.2802999999999999E-5</v>
      </c>
      <c r="AA22" s="1">
        <v>-1.5670699999999999E-5</v>
      </c>
      <c r="AB22" s="1">
        <v>2.3864699999999999E-8</v>
      </c>
      <c r="AC22" s="1">
        <v>2.02358E-5</v>
      </c>
      <c r="AD22" s="1">
        <v>-1.2802999999999999E-5</v>
      </c>
      <c r="AE22" s="1">
        <v>-1.5670699999999999E-5</v>
      </c>
      <c r="AF22" s="1">
        <v>2.3864699999999999E-8</v>
      </c>
      <c r="AG22" s="1">
        <v>2.02358E-5</v>
      </c>
      <c r="AH22">
        <v>4</v>
      </c>
      <c r="AI22">
        <v>0</v>
      </c>
      <c r="AJ22">
        <v>0</v>
      </c>
      <c r="AK22">
        <v>1244645975</v>
      </c>
      <c r="AL22">
        <v>4361</v>
      </c>
      <c r="AM22">
        <v>31.116099999999999</v>
      </c>
      <c r="AN22">
        <v>1</v>
      </c>
      <c r="AO22">
        <v>3870</v>
      </c>
      <c r="AP22" s="2">
        <f t="shared" si="5"/>
        <v>-12803</v>
      </c>
      <c r="AQ22" s="2">
        <f t="shared" si="6"/>
        <v>-15670.699999999999</v>
      </c>
      <c r="AR22" s="2">
        <f t="shared" si="7"/>
        <v>23.864699999999999</v>
      </c>
      <c r="AS22">
        <f t="shared" si="8"/>
        <v>197975.66666666666</v>
      </c>
      <c r="AT22">
        <f t="shared" si="9"/>
        <v>0.29999999999930083</v>
      </c>
    </row>
    <row r="23" spans="1:46" x14ac:dyDescent="0.35">
      <c r="A23" s="1">
        <v>-1.2789700000000001E-5</v>
      </c>
      <c r="B23" s="1">
        <v>-1.5689399999999999E-5</v>
      </c>
      <c r="C23" s="1">
        <v>1.5328899999999999E-8</v>
      </c>
      <c r="D23" s="1">
        <v>2.02419E-5</v>
      </c>
      <c r="E23" s="1">
        <v>-3.0517600000000001E-5</v>
      </c>
      <c r="F23">
        <v>0.5</v>
      </c>
      <c r="G23" s="1">
        <v>2.3864699999999999E-8</v>
      </c>
      <c r="H23">
        <v>255</v>
      </c>
      <c r="I23">
        <v>0</v>
      </c>
      <c r="J23">
        <v>30</v>
      </c>
      <c r="K23" t="e">
        <v>#NAME?</v>
      </c>
      <c r="L23">
        <v>200200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428</v>
      </c>
      <c r="U23" s="1">
        <v>-1.2787E-5</v>
      </c>
      <c r="V23" s="1">
        <v>-1.5676100000000001E-5</v>
      </c>
      <c r="W23" s="1">
        <v>-2.6648700000000001E-9</v>
      </c>
      <c r="X23" s="1">
        <v>-1.3325899999999999E-8</v>
      </c>
      <c r="Y23" s="1">
        <v>-8.5358499999999996E-9</v>
      </c>
      <c r="Z23" s="1">
        <v>-1.2789700000000001E-5</v>
      </c>
      <c r="AA23" s="1">
        <v>-1.5689399999999999E-5</v>
      </c>
      <c r="AB23" s="1">
        <v>1.5328899999999999E-8</v>
      </c>
      <c r="AC23" s="1">
        <v>2.02419E-5</v>
      </c>
      <c r="AD23" s="1">
        <v>-1.2789700000000001E-5</v>
      </c>
      <c r="AE23" s="1">
        <v>-1.5689399999999999E-5</v>
      </c>
      <c r="AF23" s="1">
        <v>1.5328899999999999E-8</v>
      </c>
      <c r="AG23" s="1">
        <v>2.02419E-5</v>
      </c>
      <c r="AH23">
        <v>4</v>
      </c>
      <c r="AI23">
        <v>0</v>
      </c>
      <c r="AJ23">
        <v>0</v>
      </c>
      <c r="AK23">
        <v>1244658417</v>
      </c>
      <c r="AL23">
        <v>4361</v>
      </c>
      <c r="AM23">
        <v>31.116499999999998</v>
      </c>
      <c r="AN23">
        <v>1</v>
      </c>
      <c r="AO23">
        <v>3871</v>
      </c>
      <c r="AP23" s="2">
        <f t="shared" si="5"/>
        <v>-12789.7</v>
      </c>
      <c r="AQ23" s="2">
        <f t="shared" si="6"/>
        <v>-15689.4</v>
      </c>
      <c r="AR23" s="2">
        <f t="shared" si="7"/>
        <v>15.328899999999999</v>
      </c>
      <c r="AS23">
        <f t="shared" si="8"/>
        <v>182404.66666666666</v>
      </c>
      <c r="AT23">
        <f t="shared" si="9"/>
        <v>0.39999999999906777</v>
      </c>
    </row>
    <row r="24" spans="1:46" x14ac:dyDescent="0.35">
      <c r="A24" s="1">
        <v>-1.27794E-5</v>
      </c>
      <c r="B24" s="1">
        <v>-1.5687799999999999E-5</v>
      </c>
      <c r="C24" s="1">
        <v>8.4261300000000006E-9</v>
      </c>
      <c r="D24" s="1">
        <v>2.02341E-5</v>
      </c>
      <c r="E24" s="1">
        <v>-3.0517600000000001E-5</v>
      </c>
      <c r="F24">
        <v>0.538462</v>
      </c>
      <c r="G24" s="1">
        <v>1.53198E-8</v>
      </c>
      <c r="H24">
        <v>255</v>
      </c>
      <c r="I24">
        <v>0</v>
      </c>
      <c r="J24">
        <v>26</v>
      </c>
      <c r="K24" t="e">
        <v>#NAME?</v>
      </c>
      <c r="L24">
        <v>173507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428</v>
      </c>
      <c r="U24" s="1">
        <v>-1.27878E-5</v>
      </c>
      <c r="V24" s="1">
        <v>-1.5679400000000001E-5</v>
      </c>
      <c r="W24" s="1">
        <v>8.3733199999999994E-9</v>
      </c>
      <c r="X24" s="1">
        <v>-8.3702500000000001E-9</v>
      </c>
      <c r="Y24" s="1">
        <v>-6.89369E-9</v>
      </c>
      <c r="Z24" s="1">
        <v>-1.27794E-5</v>
      </c>
      <c r="AA24" s="1">
        <v>-1.5687799999999999E-5</v>
      </c>
      <c r="AB24" s="1">
        <v>8.4261300000000006E-9</v>
      </c>
      <c r="AC24" s="1">
        <v>2.02341E-5</v>
      </c>
      <c r="AD24" s="1">
        <v>-1.27794E-5</v>
      </c>
      <c r="AE24" s="1">
        <v>-1.5687799999999999E-5</v>
      </c>
      <c r="AF24" s="1">
        <v>8.4261300000000006E-9</v>
      </c>
      <c r="AG24" s="1">
        <v>2.02341E-5</v>
      </c>
      <c r="AH24">
        <v>4</v>
      </c>
      <c r="AI24">
        <v>0</v>
      </c>
      <c r="AJ24">
        <v>0</v>
      </c>
      <c r="AK24">
        <v>1244670860</v>
      </c>
      <c r="AL24">
        <v>4361</v>
      </c>
      <c r="AM24">
        <v>31.116800000000001</v>
      </c>
      <c r="AN24">
        <v>1</v>
      </c>
      <c r="AO24">
        <v>3872</v>
      </c>
      <c r="AP24" s="2">
        <f t="shared" si="5"/>
        <v>-12779.4</v>
      </c>
      <c r="AQ24" s="2">
        <f t="shared" si="6"/>
        <v>-15687.8</v>
      </c>
      <c r="AR24" s="2">
        <f t="shared" si="7"/>
        <v>8.4261300000000006</v>
      </c>
      <c r="AS24">
        <f t="shared" si="8"/>
        <v>189078</v>
      </c>
      <c r="AT24">
        <f t="shared" si="9"/>
        <v>0.30000000000285354</v>
      </c>
    </row>
    <row r="25" spans="1:46" x14ac:dyDescent="0.35">
      <c r="A25" s="1">
        <v>-1.2779799999999999E-5</v>
      </c>
      <c r="B25" s="1">
        <v>-1.5686399999999999E-5</v>
      </c>
      <c r="C25" s="1">
        <v>2.9717200000000002E-8</v>
      </c>
      <c r="D25" s="1">
        <v>2.0233300000000002E-5</v>
      </c>
      <c r="E25" s="1">
        <v>-3.0517600000000001E-5</v>
      </c>
      <c r="F25">
        <v>0.44827600000000001</v>
      </c>
      <c r="G25" s="1">
        <v>8.4228500000000005E-9</v>
      </c>
      <c r="H25">
        <v>255</v>
      </c>
      <c r="I25">
        <v>0</v>
      </c>
      <c r="J25">
        <v>29</v>
      </c>
      <c r="K25" t="e">
        <v>#NAME?</v>
      </c>
      <c r="L25">
        <v>193527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428</v>
      </c>
      <c r="U25" s="1">
        <v>-1.27858E-5</v>
      </c>
      <c r="V25" s="1">
        <v>-1.5681599999999999E-5</v>
      </c>
      <c r="W25" s="1">
        <v>6.0258499999999998E-9</v>
      </c>
      <c r="X25" s="1">
        <v>-4.8206800000000004E-9</v>
      </c>
      <c r="Y25" s="1">
        <v>2.12944E-8</v>
      </c>
      <c r="Z25" s="1">
        <v>-1.2779799999999999E-5</v>
      </c>
      <c r="AA25" s="1">
        <v>-1.5686399999999999E-5</v>
      </c>
      <c r="AB25" s="1">
        <v>2.9717200000000002E-8</v>
      </c>
      <c r="AC25" s="1">
        <v>2.0233300000000002E-5</v>
      </c>
      <c r="AD25" s="1">
        <v>-1.2779799999999999E-5</v>
      </c>
      <c r="AE25" s="1">
        <v>-1.5686399999999999E-5</v>
      </c>
      <c r="AF25" s="1">
        <v>2.9717200000000002E-8</v>
      </c>
      <c r="AG25" s="1">
        <v>2.0233300000000002E-5</v>
      </c>
      <c r="AH25">
        <v>4</v>
      </c>
      <c r="AI25">
        <v>0</v>
      </c>
      <c r="AJ25">
        <v>0</v>
      </c>
      <c r="AK25">
        <v>1244683302</v>
      </c>
      <c r="AL25">
        <v>4361</v>
      </c>
      <c r="AM25">
        <v>31.117100000000001</v>
      </c>
      <c r="AN25">
        <v>1</v>
      </c>
      <c r="AO25">
        <v>3873</v>
      </c>
      <c r="AP25" s="2">
        <f t="shared" si="5"/>
        <v>-12779.8</v>
      </c>
      <c r="AQ25" s="2">
        <f t="shared" si="6"/>
        <v>-15686.4</v>
      </c>
      <c r="AR25" s="2">
        <f t="shared" si="7"/>
        <v>29.717200000000002</v>
      </c>
      <c r="AS25">
        <f t="shared" si="8"/>
        <v>200200.33333333334</v>
      </c>
      <c r="AT25">
        <f t="shared" si="9"/>
        <v>0.29999999999930083</v>
      </c>
    </row>
    <row r="26" spans="1:46" x14ac:dyDescent="0.35">
      <c r="A26" s="1">
        <v>-1.27879E-5</v>
      </c>
      <c r="B26" s="1">
        <v>-1.56899E-5</v>
      </c>
      <c r="C26" s="1">
        <v>1.29456E-8</v>
      </c>
      <c r="D26" s="1">
        <v>2.0241099999999998E-5</v>
      </c>
      <c r="E26" s="1">
        <v>-3.0517600000000001E-5</v>
      </c>
      <c r="F26">
        <v>0.4</v>
      </c>
      <c r="G26" s="1">
        <v>2.9663100000000001E-8</v>
      </c>
      <c r="H26">
        <v>255</v>
      </c>
      <c r="I26">
        <v>0</v>
      </c>
      <c r="J26">
        <v>35</v>
      </c>
      <c r="K26" t="e">
        <v>#NAME?</v>
      </c>
      <c r="L26">
        <v>233567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428</v>
      </c>
      <c r="U26" s="1">
        <v>-1.2784400000000001E-5</v>
      </c>
      <c r="V26" s="1">
        <v>-1.5682899999999999E-5</v>
      </c>
      <c r="W26" s="1">
        <v>-3.4621800000000001E-9</v>
      </c>
      <c r="X26" s="1">
        <v>-6.92589E-9</v>
      </c>
      <c r="Y26" s="1">
        <v>-1.6717500000000001E-8</v>
      </c>
      <c r="Z26" s="1">
        <v>-1.27879E-5</v>
      </c>
      <c r="AA26" s="1">
        <v>-1.56899E-5</v>
      </c>
      <c r="AB26" s="1">
        <v>1.29456E-8</v>
      </c>
      <c r="AC26" s="1">
        <v>2.0241099999999998E-5</v>
      </c>
      <c r="AD26" s="1">
        <v>-1.27879E-5</v>
      </c>
      <c r="AE26" s="1">
        <v>-1.56899E-5</v>
      </c>
      <c r="AF26" s="1">
        <v>1.29456E-8</v>
      </c>
      <c r="AG26" s="1">
        <v>2.0241099999999998E-5</v>
      </c>
      <c r="AH26">
        <v>4</v>
      </c>
      <c r="AI26">
        <v>0</v>
      </c>
      <c r="AJ26">
        <v>0</v>
      </c>
      <c r="AK26">
        <v>1244695744</v>
      </c>
      <c r="AL26">
        <v>4361</v>
      </c>
      <c r="AM26">
        <v>31.1174</v>
      </c>
      <c r="AN26">
        <v>1</v>
      </c>
      <c r="AO26">
        <v>3874</v>
      </c>
      <c r="AP26" s="2">
        <f t="shared" si="5"/>
        <v>-12787.9</v>
      </c>
      <c r="AQ26" s="2">
        <f t="shared" si="6"/>
        <v>-15689.9</v>
      </c>
      <c r="AR26" s="2">
        <f t="shared" si="7"/>
        <v>12.945600000000001</v>
      </c>
      <c r="AS26">
        <f t="shared" si="8"/>
        <v>222444.66666666666</v>
      </c>
      <c r="AT26">
        <f t="shared" si="9"/>
        <v>0.29999999999930083</v>
      </c>
    </row>
    <row r="27" spans="1:46" x14ac:dyDescent="0.35">
      <c r="A27" s="1">
        <v>-1.2795399999999999E-5</v>
      </c>
      <c r="B27" s="1">
        <v>-1.5681100000000001E-5</v>
      </c>
      <c r="C27" s="1">
        <v>-2.16841E-8</v>
      </c>
      <c r="D27" s="1">
        <v>2.0239100000000001E-5</v>
      </c>
      <c r="E27" s="1">
        <v>-3.0517600000000001E-5</v>
      </c>
      <c r="F27">
        <v>0.41666700000000001</v>
      </c>
      <c r="G27" s="1">
        <v>-9.0942400000000006E-9</v>
      </c>
      <c r="H27">
        <v>255</v>
      </c>
      <c r="I27">
        <v>0</v>
      </c>
      <c r="J27">
        <v>36</v>
      </c>
      <c r="K27" t="e">
        <v>#NAME?</v>
      </c>
      <c r="L27">
        <v>240240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428</v>
      </c>
      <c r="U27" s="1">
        <v>-1.2785299999999999E-5</v>
      </c>
      <c r="V27" s="1">
        <v>-1.56851E-5</v>
      </c>
      <c r="W27" s="1">
        <v>-1.0067599999999999E-8</v>
      </c>
      <c r="X27" s="1">
        <v>4.0279600000000002E-9</v>
      </c>
      <c r="Y27" s="1">
        <v>-1.25899E-8</v>
      </c>
      <c r="Z27" s="1">
        <v>-1.2795399999999999E-5</v>
      </c>
      <c r="AA27" s="1">
        <v>-1.5681100000000001E-5</v>
      </c>
      <c r="AB27" s="1">
        <v>-2.16841E-8</v>
      </c>
      <c r="AC27" s="1">
        <v>2.0239100000000001E-5</v>
      </c>
      <c r="AD27" s="1">
        <v>-1.2795399999999999E-5</v>
      </c>
      <c r="AE27" s="1">
        <v>-1.5681100000000001E-5</v>
      </c>
      <c r="AF27" s="1">
        <v>-2.16841E-8</v>
      </c>
      <c r="AG27" s="1">
        <v>2.0239100000000001E-5</v>
      </c>
      <c r="AH27">
        <v>4</v>
      </c>
      <c r="AI27">
        <v>0</v>
      </c>
      <c r="AJ27">
        <v>0</v>
      </c>
      <c r="AK27">
        <v>1244720628</v>
      </c>
      <c r="AL27">
        <v>4361</v>
      </c>
      <c r="AM27">
        <v>31.117999999999999</v>
      </c>
      <c r="AN27">
        <v>1</v>
      </c>
      <c r="AO27">
        <v>3876</v>
      </c>
      <c r="AP27" s="2">
        <f t="shared" si="5"/>
        <v>-12795.4</v>
      </c>
      <c r="AQ27" s="2">
        <f t="shared" si="6"/>
        <v>-15681.100000000002</v>
      </c>
      <c r="AR27" s="2">
        <f t="shared" si="7"/>
        <v>-21.684100000000001</v>
      </c>
      <c r="AS27">
        <f t="shared" si="8"/>
        <v>229118</v>
      </c>
      <c r="AT27">
        <f t="shared" si="9"/>
        <v>0.59999999999860165</v>
      </c>
    </row>
    <row r="28" spans="1:46" x14ac:dyDescent="0.35">
      <c r="A28" s="1">
        <v>-1.27787E-5</v>
      </c>
      <c r="B28" s="1">
        <v>-1.5696799999999999E-5</v>
      </c>
      <c r="C28" s="1">
        <v>-1.7235199999999999E-8</v>
      </c>
      <c r="D28" s="1">
        <v>2.0240700000000001E-5</v>
      </c>
      <c r="E28" s="1">
        <v>-3.0517600000000001E-5</v>
      </c>
      <c r="F28">
        <v>0.625</v>
      </c>
      <c r="G28" s="1">
        <v>-9.5825199999999997E-9</v>
      </c>
      <c r="H28">
        <v>255</v>
      </c>
      <c r="I28">
        <v>0</v>
      </c>
      <c r="J28">
        <v>32</v>
      </c>
      <c r="K28" t="e">
        <v>#NAME?</v>
      </c>
      <c r="L28">
        <v>213547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428</v>
      </c>
      <c r="U28" s="1">
        <v>-1.27893E-5</v>
      </c>
      <c r="V28" s="1">
        <v>-1.5684100000000001E-5</v>
      </c>
      <c r="W28" s="1">
        <v>1.05552E-8</v>
      </c>
      <c r="X28" s="1">
        <v>-1.2665E-8</v>
      </c>
      <c r="Y28" s="1">
        <v>-7.6526699999999998E-9</v>
      </c>
      <c r="Z28" s="1">
        <v>-1.27787E-5</v>
      </c>
      <c r="AA28" s="1">
        <v>-1.5696799999999999E-5</v>
      </c>
      <c r="AB28" s="1">
        <v>-1.7235199999999999E-8</v>
      </c>
      <c r="AC28" s="1">
        <v>2.0240700000000001E-5</v>
      </c>
      <c r="AD28" s="1">
        <v>-1.27787E-5</v>
      </c>
      <c r="AE28" s="1">
        <v>-1.5696799999999999E-5</v>
      </c>
      <c r="AF28" s="1">
        <v>-1.7235199999999999E-8</v>
      </c>
      <c r="AG28" s="1">
        <v>2.0240700000000001E-5</v>
      </c>
      <c r="AH28">
        <v>4</v>
      </c>
      <c r="AI28">
        <v>0</v>
      </c>
      <c r="AJ28">
        <v>0</v>
      </c>
      <c r="AK28">
        <v>1244745512</v>
      </c>
      <c r="AL28">
        <v>4361</v>
      </c>
      <c r="AM28">
        <v>31.118600000000001</v>
      </c>
      <c r="AN28">
        <v>1</v>
      </c>
      <c r="AO28">
        <v>3878</v>
      </c>
      <c r="AP28" s="2">
        <f t="shared" si="5"/>
        <v>-12778.7</v>
      </c>
      <c r="AQ28" s="2">
        <f t="shared" si="6"/>
        <v>-15696.8</v>
      </c>
      <c r="AR28" s="2">
        <f t="shared" si="7"/>
        <v>-17.235199999999999</v>
      </c>
      <c r="AS28">
        <f t="shared" si="8"/>
        <v>222444.66666666666</v>
      </c>
      <c r="AT28">
        <f t="shared" si="9"/>
        <v>0.60000000000215437</v>
      </c>
    </row>
    <row r="29" spans="1:46" x14ac:dyDescent="0.35">
      <c r="A29" s="1">
        <v>-1.2788200000000001E-5</v>
      </c>
      <c r="B29" s="1">
        <v>-1.5688800000000001E-5</v>
      </c>
      <c r="C29" s="1">
        <v>-1.17949E-9</v>
      </c>
      <c r="D29" s="1">
        <v>2.02405E-5</v>
      </c>
      <c r="E29" s="1">
        <v>-3.0517600000000001E-5</v>
      </c>
      <c r="F29">
        <v>0.59375</v>
      </c>
      <c r="G29" s="1">
        <v>-1.72729E-8</v>
      </c>
      <c r="H29">
        <v>255</v>
      </c>
      <c r="I29">
        <v>0</v>
      </c>
      <c r="J29">
        <v>32</v>
      </c>
      <c r="K29" t="e">
        <v>#NAME?</v>
      </c>
      <c r="L29">
        <v>213547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428</v>
      </c>
      <c r="U29" s="1">
        <v>-1.2786700000000001E-5</v>
      </c>
      <c r="V29" s="1">
        <v>-1.5687300000000001E-5</v>
      </c>
      <c r="W29" s="1">
        <v>-1.54096E-9</v>
      </c>
      <c r="X29" s="1">
        <v>-1.54096E-9</v>
      </c>
      <c r="Y29" s="1">
        <v>1.6093500000000001E-8</v>
      </c>
      <c r="Z29" s="1">
        <v>-1.2788200000000001E-5</v>
      </c>
      <c r="AA29" s="1">
        <v>-1.5688800000000001E-5</v>
      </c>
      <c r="AB29" s="1">
        <v>-1.17949E-9</v>
      </c>
      <c r="AC29" s="1">
        <v>2.02405E-5</v>
      </c>
      <c r="AD29" s="1">
        <v>-1.2788200000000001E-5</v>
      </c>
      <c r="AE29" s="1">
        <v>-1.5688800000000001E-5</v>
      </c>
      <c r="AF29" s="1">
        <v>-1.17949E-9</v>
      </c>
      <c r="AG29" s="1">
        <v>2.02405E-5</v>
      </c>
      <c r="AH29">
        <v>4</v>
      </c>
      <c r="AI29">
        <v>0</v>
      </c>
      <c r="AJ29">
        <v>0</v>
      </c>
      <c r="AK29">
        <v>1244757954</v>
      </c>
      <c r="AL29">
        <v>4361</v>
      </c>
      <c r="AM29">
        <v>31.1189</v>
      </c>
      <c r="AN29">
        <v>1</v>
      </c>
      <c r="AO29">
        <v>3879</v>
      </c>
      <c r="AP29" s="2">
        <f t="shared" si="5"/>
        <v>-12788.2</v>
      </c>
      <c r="AQ29" s="2">
        <f t="shared" si="6"/>
        <v>-15688.800000000001</v>
      </c>
      <c r="AR29" s="2">
        <f t="shared" si="7"/>
        <v>-1.1794899999999999</v>
      </c>
      <c r="AS29">
        <f t="shared" si="8"/>
        <v>180180.33333333334</v>
      </c>
      <c r="AT29">
        <f t="shared" si="9"/>
        <v>0.29999999999930083</v>
      </c>
    </row>
    <row r="30" spans="1:46" x14ac:dyDescent="0.35">
      <c r="A30" s="1">
        <v>-1.2785999999999999E-5</v>
      </c>
      <c r="B30" s="1">
        <v>-1.56884E-5</v>
      </c>
      <c r="C30" s="1">
        <v>-2.2711399999999999E-8</v>
      </c>
      <c r="D30" s="1">
        <v>2.02387E-5</v>
      </c>
      <c r="E30" s="1">
        <v>-3.0517600000000001E-5</v>
      </c>
      <c r="F30">
        <v>0.235294</v>
      </c>
      <c r="G30" s="1">
        <v>-1.2206999999999999E-9</v>
      </c>
      <c r="H30">
        <v>255</v>
      </c>
      <c r="I30">
        <v>0</v>
      </c>
      <c r="J30">
        <v>17</v>
      </c>
      <c r="K30" t="e">
        <v>#NAME?</v>
      </c>
      <c r="L30">
        <v>113447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428</v>
      </c>
      <c r="U30" s="1">
        <v>-1.27872E-5</v>
      </c>
      <c r="V30" s="1">
        <v>-1.5687799999999999E-5</v>
      </c>
      <c r="W30" s="1">
        <v>1.1898400000000001E-9</v>
      </c>
      <c r="X30" s="1">
        <v>-5.9491800000000003E-10</v>
      </c>
      <c r="Y30" s="1">
        <v>-2.1490700000000001E-8</v>
      </c>
      <c r="Z30" s="1">
        <v>-1.2785999999999999E-5</v>
      </c>
      <c r="AA30" s="1">
        <v>-1.56884E-5</v>
      </c>
      <c r="AB30" s="1">
        <v>-2.2711399999999999E-8</v>
      </c>
      <c r="AC30" s="1">
        <v>2.02387E-5</v>
      </c>
      <c r="AD30" s="1">
        <v>-1.2785999999999999E-5</v>
      </c>
      <c r="AE30" s="1">
        <v>-1.56884E-5</v>
      </c>
      <c r="AF30" s="1">
        <v>-2.2711399999999999E-8</v>
      </c>
      <c r="AG30" s="1">
        <v>2.02387E-5</v>
      </c>
      <c r="AH30">
        <v>4</v>
      </c>
      <c r="AI30">
        <v>0</v>
      </c>
      <c r="AJ30">
        <v>0</v>
      </c>
      <c r="AK30">
        <v>1244770396</v>
      </c>
      <c r="AL30">
        <v>4361</v>
      </c>
      <c r="AM30">
        <v>31.119299999999999</v>
      </c>
      <c r="AN30">
        <v>1</v>
      </c>
      <c r="AO30">
        <v>3880</v>
      </c>
      <c r="AP30" s="2">
        <f t="shared" si="5"/>
        <v>-12786</v>
      </c>
      <c r="AQ30" s="2">
        <f t="shared" si="6"/>
        <v>-15688.4</v>
      </c>
      <c r="AR30" s="2">
        <f t="shared" si="7"/>
        <v>-22.711399999999998</v>
      </c>
      <c r="AS30">
        <f t="shared" si="8"/>
        <v>184629.33333333334</v>
      </c>
      <c r="AT30">
        <f t="shared" si="9"/>
        <v>0.39999999999906777</v>
      </c>
    </row>
    <row r="31" spans="1:46" x14ac:dyDescent="0.35">
      <c r="A31" s="1">
        <v>-1.27755E-5</v>
      </c>
      <c r="B31" s="1">
        <v>-1.5684699999999999E-5</v>
      </c>
      <c r="C31" s="1">
        <v>-1.1453500000000001E-8</v>
      </c>
      <c r="D31" s="1">
        <v>2.02293E-5</v>
      </c>
      <c r="E31" s="1">
        <v>-3.0517600000000001E-5</v>
      </c>
      <c r="F31">
        <v>0.5</v>
      </c>
      <c r="G31" s="1">
        <v>-2.2766099999999999E-8</v>
      </c>
      <c r="H31">
        <v>255</v>
      </c>
      <c r="I31">
        <v>0</v>
      </c>
      <c r="J31">
        <v>34</v>
      </c>
      <c r="K31" t="e">
        <v>#NAME?</v>
      </c>
      <c r="L31">
        <v>226894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428</v>
      </c>
      <c r="U31" s="1">
        <v>-1.2787E-5</v>
      </c>
      <c r="V31" s="1">
        <v>-1.5688E-5</v>
      </c>
      <c r="W31" s="1">
        <v>1.1469E-8</v>
      </c>
      <c r="X31" s="1">
        <v>3.2766499999999998E-9</v>
      </c>
      <c r="Y31" s="1">
        <v>1.13126E-8</v>
      </c>
      <c r="Z31" s="1">
        <v>-1.27755E-5</v>
      </c>
      <c r="AA31" s="1">
        <v>-1.5684699999999999E-5</v>
      </c>
      <c r="AB31" s="1">
        <v>-1.1453500000000001E-8</v>
      </c>
      <c r="AC31" s="1">
        <v>2.02293E-5</v>
      </c>
      <c r="AD31" s="1">
        <v>-1.27755E-5</v>
      </c>
      <c r="AE31" s="1">
        <v>-1.5684699999999999E-5</v>
      </c>
      <c r="AF31" s="1">
        <v>-1.1453500000000001E-8</v>
      </c>
      <c r="AG31" s="1">
        <v>2.02293E-5</v>
      </c>
      <c r="AH31">
        <v>4</v>
      </c>
      <c r="AI31">
        <v>0</v>
      </c>
      <c r="AJ31">
        <v>0</v>
      </c>
      <c r="AK31">
        <v>1244782838</v>
      </c>
      <c r="AL31">
        <v>4361</v>
      </c>
      <c r="AM31">
        <v>31.119599999999998</v>
      </c>
      <c r="AN31">
        <v>1</v>
      </c>
      <c r="AO31">
        <v>3881</v>
      </c>
      <c r="AP31" s="2">
        <f t="shared" si="5"/>
        <v>-12775.5</v>
      </c>
      <c r="AQ31" s="2">
        <f t="shared" si="6"/>
        <v>-15684.699999999999</v>
      </c>
      <c r="AR31" s="2">
        <f t="shared" si="7"/>
        <v>-11.4535</v>
      </c>
      <c r="AS31">
        <f t="shared" si="8"/>
        <v>149038</v>
      </c>
      <c r="AT31">
        <f t="shared" si="9"/>
        <v>0.29999999999930083</v>
      </c>
    </row>
    <row r="32" spans="1:46" x14ac:dyDescent="0.35">
      <c r="A32" s="1">
        <v>-1.27986E-5</v>
      </c>
      <c r="B32" s="1">
        <v>-1.5684300000000002E-5</v>
      </c>
      <c r="C32" s="1">
        <v>-2.10295E-8</v>
      </c>
      <c r="D32" s="1">
        <v>2.02436E-5</v>
      </c>
      <c r="E32" s="1">
        <v>-3.0517600000000001E-5</v>
      </c>
      <c r="F32">
        <v>0.75</v>
      </c>
      <c r="G32" s="1">
        <v>1.3427699999999999E-9</v>
      </c>
      <c r="H32">
        <v>255</v>
      </c>
      <c r="I32">
        <v>0</v>
      </c>
      <c r="J32">
        <v>16</v>
      </c>
      <c r="K32" t="e">
        <v>#NAME?</v>
      </c>
      <c r="L32">
        <v>106773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428</v>
      </c>
      <c r="U32" s="1">
        <v>-1.2784300000000001E-5</v>
      </c>
      <c r="V32" s="1">
        <v>-1.5684300000000002E-5</v>
      </c>
      <c r="W32" s="1">
        <v>-1.43762E-8</v>
      </c>
      <c r="X32">
        <v>0</v>
      </c>
      <c r="Y32" s="1">
        <v>-2.23723E-8</v>
      </c>
      <c r="Z32" s="1">
        <v>-1.27986E-5</v>
      </c>
      <c r="AA32" s="1">
        <v>-1.5684300000000002E-5</v>
      </c>
      <c r="AB32" s="1">
        <v>-2.10295E-8</v>
      </c>
      <c r="AC32" s="1">
        <v>2.02436E-5</v>
      </c>
      <c r="AD32" s="1">
        <v>-1.27986E-5</v>
      </c>
      <c r="AE32" s="1">
        <v>-1.5684300000000002E-5</v>
      </c>
      <c r="AF32" s="1">
        <v>-2.10295E-8</v>
      </c>
      <c r="AG32" s="1">
        <v>2.02436E-5</v>
      </c>
      <c r="AH32">
        <v>4</v>
      </c>
      <c r="AI32">
        <v>0</v>
      </c>
      <c r="AJ32">
        <v>0</v>
      </c>
      <c r="AK32">
        <v>1244807722</v>
      </c>
      <c r="AL32">
        <v>4361</v>
      </c>
      <c r="AM32">
        <v>31.120200000000001</v>
      </c>
      <c r="AN32">
        <v>1</v>
      </c>
      <c r="AO32">
        <v>3883</v>
      </c>
      <c r="AP32" s="2">
        <f t="shared" si="5"/>
        <v>-12798.6</v>
      </c>
      <c r="AQ32" s="2">
        <f t="shared" si="6"/>
        <v>-15684.300000000001</v>
      </c>
      <c r="AR32" s="2">
        <f t="shared" si="7"/>
        <v>-21.029499999999999</v>
      </c>
      <c r="AS32">
        <f t="shared" si="8"/>
        <v>182404.66666666666</v>
      </c>
      <c r="AT32">
        <f t="shared" si="9"/>
        <v>0.60000000000215437</v>
      </c>
    </row>
    <row r="33" spans="1:46" x14ac:dyDescent="0.35">
      <c r="A33" s="1">
        <v>-1.27879E-5</v>
      </c>
      <c r="B33" s="1">
        <v>-1.5681499999999999E-5</v>
      </c>
      <c r="C33" s="1">
        <v>-3.9657500000000003E-8</v>
      </c>
      <c r="D33" s="1">
        <v>2.0234700000000001E-5</v>
      </c>
      <c r="E33" s="1">
        <v>-3.0517600000000001E-5</v>
      </c>
      <c r="F33">
        <v>0.5</v>
      </c>
      <c r="G33" s="1">
        <v>-2.10571E-8</v>
      </c>
      <c r="H33">
        <v>255</v>
      </c>
      <c r="I33">
        <v>0</v>
      </c>
      <c r="J33">
        <v>32</v>
      </c>
      <c r="K33" t="e">
        <v>#NAME?</v>
      </c>
      <c r="L33">
        <v>213547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428</v>
      </c>
      <c r="U33" s="1">
        <v>-1.27879E-5</v>
      </c>
      <c r="V33" s="1">
        <v>-1.5684300000000002E-5</v>
      </c>
      <c r="W33">
        <v>0</v>
      </c>
      <c r="X33" s="1">
        <v>2.8090000000000001E-9</v>
      </c>
      <c r="Y33" s="1">
        <v>-1.86004E-8</v>
      </c>
      <c r="Z33" s="1">
        <v>-1.27879E-5</v>
      </c>
      <c r="AA33" s="1">
        <v>-1.5681499999999999E-5</v>
      </c>
      <c r="AB33" s="1">
        <v>-3.9657500000000003E-8</v>
      </c>
      <c r="AC33" s="1">
        <v>2.0234700000000001E-5</v>
      </c>
      <c r="AD33" s="1">
        <v>-1.27879E-5</v>
      </c>
      <c r="AE33" s="1">
        <v>-1.5681499999999999E-5</v>
      </c>
      <c r="AF33" s="1">
        <v>-3.9657500000000003E-8</v>
      </c>
      <c r="AG33" s="1">
        <v>2.0234700000000001E-5</v>
      </c>
      <c r="AH33">
        <v>4</v>
      </c>
      <c r="AI33">
        <v>0</v>
      </c>
      <c r="AJ33">
        <v>0</v>
      </c>
      <c r="AK33">
        <v>1244820164</v>
      </c>
      <c r="AL33">
        <v>4361</v>
      </c>
      <c r="AM33">
        <v>31.1205</v>
      </c>
      <c r="AN33">
        <v>1</v>
      </c>
      <c r="AO33">
        <v>3884</v>
      </c>
      <c r="AP33" s="2">
        <f t="shared" si="5"/>
        <v>-12787.9</v>
      </c>
      <c r="AQ33" s="2">
        <f t="shared" si="6"/>
        <v>-15681.499999999998</v>
      </c>
      <c r="AR33" s="2">
        <f t="shared" si="7"/>
        <v>-39.657500000000006</v>
      </c>
      <c r="AS33">
        <f t="shared" si="8"/>
        <v>146813.33333333334</v>
      </c>
      <c r="AT33">
        <f t="shared" si="9"/>
        <v>0.29999999999930083</v>
      </c>
    </row>
    <row r="34" spans="1:46" x14ac:dyDescent="0.35">
      <c r="A34" s="1">
        <v>-1.27818E-5</v>
      </c>
      <c r="B34" s="1">
        <v>-1.5671500000000001E-5</v>
      </c>
      <c r="C34" s="1">
        <v>-5.1988299999999998E-8</v>
      </c>
      <c r="D34" s="1">
        <v>2.02231E-5</v>
      </c>
      <c r="E34" s="1">
        <v>-3.0517600000000001E-5</v>
      </c>
      <c r="F34">
        <v>0.77777799999999997</v>
      </c>
      <c r="G34" s="1">
        <v>-3.9672900000000002E-8</v>
      </c>
      <c r="H34">
        <v>255</v>
      </c>
      <c r="I34">
        <v>0</v>
      </c>
      <c r="J34">
        <v>18</v>
      </c>
      <c r="K34" t="e">
        <v>#NAME?</v>
      </c>
      <c r="L34">
        <v>120120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428</v>
      </c>
      <c r="U34" s="1">
        <v>-1.27879E-5</v>
      </c>
      <c r="V34" s="1">
        <v>-1.56836E-5</v>
      </c>
      <c r="W34" s="1">
        <v>6.0825799999999999E-9</v>
      </c>
      <c r="X34" s="1">
        <v>1.2165199999999999E-8</v>
      </c>
      <c r="Y34" s="1">
        <v>-1.23154E-8</v>
      </c>
      <c r="Z34" s="1">
        <v>-1.27818E-5</v>
      </c>
      <c r="AA34" s="1">
        <v>-1.5671500000000001E-5</v>
      </c>
      <c r="AB34" s="1">
        <v>-5.1988299999999998E-8</v>
      </c>
      <c r="AC34" s="1">
        <v>2.02231E-5</v>
      </c>
      <c r="AD34" s="1">
        <v>-1.27818E-5</v>
      </c>
      <c r="AE34" s="1">
        <v>-1.5671500000000001E-5</v>
      </c>
      <c r="AF34" s="1">
        <v>-5.1988299999999998E-8</v>
      </c>
      <c r="AG34" s="1">
        <v>2.02231E-5</v>
      </c>
      <c r="AH34">
        <v>4</v>
      </c>
      <c r="AI34">
        <v>0</v>
      </c>
      <c r="AJ34">
        <v>0</v>
      </c>
      <c r="AK34">
        <v>1244832606</v>
      </c>
      <c r="AL34">
        <v>4361</v>
      </c>
      <c r="AM34">
        <v>31.120799999999999</v>
      </c>
      <c r="AN34">
        <v>1</v>
      </c>
      <c r="AO34">
        <v>3885</v>
      </c>
      <c r="AP34" s="2">
        <f t="shared" si="5"/>
        <v>-12781.8</v>
      </c>
      <c r="AQ34" s="2">
        <f t="shared" si="6"/>
        <v>-15671.5</v>
      </c>
      <c r="AR34" s="2">
        <f t="shared" si="7"/>
        <v>-51.988299999999995</v>
      </c>
      <c r="AS34">
        <f t="shared" si="8"/>
        <v>166833.66666666666</v>
      </c>
      <c r="AT34">
        <f t="shared" si="9"/>
        <v>0.29999999999930083</v>
      </c>
    </row>
    <row r="35" spans="1:46" x14ac:dyDescent="0.35">
      <c r="A35" s="1">
        <v>-1.27865E-5</v>
      </c>
      <c r="B35" s="1">
        <v>-1.56544E-5</v>
      </c>
      <c r="C35" s="1">
        <v>-5.0011700000000002E-8</v>
      </c>
      <c r="D35" s="1">
        <v>2.0212800000000001E-5</v>
      </c>
      <c r="E35" s="1">
        <v>-3.0517600000000001E-5</v>
      </c>
      <c r="F35">
        <v>0.52</v>
      </c>
      <c r="G35" s="1">
        <v>-5.2001999999999998E-8</v>
      </c>
      <c r="H35">
        <v>255</v>
      </c>
      <c r="I35">
        <v>0</v>
      </c>
      <c r="J35">
        <v>25</v>
      </c>
      <c r="K35" t="e">
        <v>#NAME?</v>
      </c>
      <c r="L35">
        <v>166834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428</v>
      </c>
      <c r="U35" s="1">
        <v>-1.27865E-5</v>
      </c>
      <c r="V35" s="1">
        <v>-1.56806E-5</v>
      </c>
      <c r="W35">
        <v>0</v>
      </c>
      <c r="X35" s="1">
        <v>2.6216300000000001E-8</v>
      </c>
      <c r="Y35" s="1">
        <v>1.9902200000000002E-9</v>
      </c>
      <c r="Z35" s="1">
        <v>-1.27865E-5</v>
      </c>
      <c r="AA35" s="1">
        <v>-1.56544E-5</v>
      </c>
      <c r="AB35" s="1">
        <v>-5.0011700000000002E-8</v>
      </c>
      <c r="AC35" s="1">
        <v>2.0212800000000001E-5</v>
      </c>
      <c r="AD35" s="1">
        <v>-1.27865E-5</v>
      </c>
      <c r="AE35" s="1">
        <v>-1.56544E-5</v>
      </c>
      <c r="AF35" s="1">
        <v>-5.0011700000000002E-8</v>
      </c>
      <c r="AG35" s="1">
        <v>2.0212800000000001E-5</v>
      </c>
      <c r="AH35">
        <v>4</v>
      </c>
      <c r="AI35">
        <v>0</v>
      </c>
      <c r="AJ35">
        <v>0</v>
      </c>
      <c r="AK35">
        <v>1244845048</v>
      </c>
      <c r="AL35">
        <v>4361</v>
      </c>
      <c r="AM35">
        <v>31.121099999999998</v>
      </c>
      <c r="AN35">
        <v>1</v>
      </c>
      <c r="AO35">
        <v>3886</v>
      </c>
      <c r="AP35" s="2">
        <f t="shared" si="5"/>
        <v>-12786.5</v>
      </c>
      <c r="AQ35" s="2">
        <f t="shared" si="6"/>
        <v>-15654.4</v>
      </c>
      <c r="AR35" s="2">
        <f t="shared" si="7"/>
        <v>-50.011700000000005</v>
      </c>
      <c r="AS35">
        <f t="shared" si="8"/>
        <v>177956</v>
      </c>
      <c r="AT35">
        <f t="shared" si="9"/>
        <v>0.29999999999930083</v>
      </c>
    </row>
    <row r="36" spans="1:46" x14ac:dyDescent="0.35">
      <c r="A36" s="1">
        <v>-1.2778200000000001E-5</v>
      </c>
      <c r="B36" s="1">
        <v>-1.5671999999999998E-5</v>
      </c>
      <c r="C36" s="1">
        <v>-4.4979799999999999E-8</v>
      </c>
      <c r="D36" s="1">
        <v>2.0221199999999999E-5</v>
      </c>
      <c r="E36" s="1">
        <v>-3.0517600000000001E-5</v>
      </c>
      <c r="F36">
        <v>0.51351400000000003</v>
      </c>
      <c r="G36" s="1">
        <v>-5.0048800000000003E-8</v>
      </c>
      <c r="H36">
        <v>255</v>
      </c>
      <c r="I36">
        <v>0</v>
      </c>
      <c r="J36">
        <v>37</v>
      </c>
      <c r="K36" t="e">
        <v>#NAME?</v>
      </c>
      <c r="L36">
        <v>246914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428</v>
      </c>
      <c r="U36" s="1">
        <v>-1.27865E-5</v>
      </c>
      <c r="V36" s="1">
        <v>-1.56741E-5</v>
      </c>
      <c r="W36" s="1">
        <v>8.3334600000000003E-9</v>
      </c>
      <c r="X36" s="1">
        <v>2.08375E-9</v>
      </c>
      <c r="Y36" s="1">
        <v>5.0690699999999997E-9</v>
      </c>
      <c r="Z36" s="1">
        <v>-1.2778200000000001E-5</v>
      </c>
      <c r="AA36" s="1">
        <v>-1.5671999999999998E-5</v>
      </c>
      <c r="AB36" s="1">
        <v>-4.4979799999999999E-8</v>
      </c>
      <c r="AC36" s="1">
        <v>2.0221199999999999E-5</v>
      </c>
      <c r="AD36" s="1">
        <v>-1.2778200000000001E-5</v>
      </c>
      <c r="AE36" s="1">
        <v>-1.5671999999999998E-5</v>
      </c>
      <c r="AF36" s="1">
        <v>-4.4979799999999999E-8</v>
      </c>
      <c r="AG36" s="1">
        <v>2.0221199999999999E-5</v>
      </c>
      <c r="AH36">
        <v>4</v>
      </c>
      <c r="AI36">
        <v>0</v>
      </c>
      <c r="AJ36">
        <v>0</v>
      </c>
      <c r="AK36">
        <v>1244857489</v>
      </c>
      <c r="AL36">
        <v>4361</v>
      </c>
      <c r="AM36">
        <v>31.121400000000001</v>
      </c>
      <c r="AN36">
        <v>1</v>
      </c>
      <c r="AO36">
        <v>3887</v>
      </c>
      <c r="AP36" s="2">
        <f t="shared" si="5"/>
        <v>-12778.2</v>
      </c>
      <c r="AQ36" s="2">
        <f t="shared" si="6"/>
        <v>-15671.999999999998</v>
      </c>
      <c r="AR36" s="2">
        <f t="shared" si="7"/>
        <v>-44.979799999999997</v>
      </c>
      <c r="AS36">
        <f t="shared" si="8"/>
        <v>215771.66666666666</v>
      </c>
      <c r="AT36">
        <f t="shared" si="9"/>
        <v>0.30000000000285354</v>
      </c>
    </row>
    <row r="37" spans="1:46" x14ac:dyDescent="0.35">
      <c r="A37" s="1">
        <v>-1.27925E-5</v>
      </c>
      <c r="B37" s="1">
        <v>-1.5663199999999999E-5</v>
      </c>
      <c r="C37" s="1">
        <v>-2.4514699999999998E-8</v>
      </c>
      <c r="D37" s="1">
        <v>2.02234E-5</v>
      </c>
      <c r="E37" s="1">
        <v>-3.0517600000000001E-5</v>
      </c>
      <c r="F37">
        <v>0.51428600000000002</v>
      </c>
      <c r="G37" s="1">
        <v>-2.67334E-8</v>
      </c>
      <c r="H37">
        <v>255</v>
      </c>
      <c r="I37">
        <v>0</v>
      </c>
      <c r="J37">
        <v>35</v>
      </c>
      <c r="K37" t="e">
        <v>#NAME?</v>
      </c>
      <c r="L37">
        <v>233567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428</v>
      </c>
      <c r="U37" s="1">
        <v>-1.2787599999999999E-5</v>
      </c>
      <c r="V37" s="1">
        <v>-1.56729E-5</v>
      </c>
      <c r="W37" s="1">
        <v>-4.8682100000000001E-9</v>
      </c>
      <c r="X37" s="1">
        <v>9.7394899999999994E-9</v>
      </c>
      <c r="Y37" s="1">
        <v>2.21868E-9</v>
      </c>
      <c r="Z37" s="1">
        <v>-1.27925E-5</v>
      </c>
      <c r="AA37" s="1">
        <v>-1.5663199999999999E-5</v>
      </c>
      <c r="AB37" s="1">
        <v>-2.4514699999999998E-8</v>
      </c>
      <c r="AC37" s="1">
        <v>2.02234E-5</v>
      </c>
      <c r="AD37" s="1">
        <v>-1.27925E-5</v>
      </c>
      <c r="AE37" s="1">
        <v>-1.5663199999999999E-5</v>
      </c>
      <c r="AF37" s="1">
        <v>-2.4514699999999998E-8</v>
      </c>
      <c r="AG37" s="1">
        <v>2.02234E-5</v>
      </c>
      <c r="AH37">
        <v>4</v>
      </c>
      <c r="AI37">
        <v>0</v>
      </c>
      <c r="AJ37">
        <v>0</v>
      </c>
      <c r="AK37">
        <v>1244894816</v>
      </c>
      <c r="AL37">
        <v>4361</v>
      </c>
      <c r="AM37">
        <v>31.122399999999999</v>
      </c>
      <c r="AN37">
        <v>1</v>
      </c>
      <c r="AO37">
        <v>3890</v>
      </c>
      <c r="AP37" s="2">
        <f t="shared" si="5"/>
        <v>-12792.5</v>
      </c>
      <c r="AQ37" s="2">
        <f t="shared" si="6"/>
        <v>-15663.199999999999</v>
      </c>
      <c r="AR37" s="2">
        <f t="shared" si="7"/>
        <v>-24.514699999999998</v>
      </c>
      <c r="AS37">
        <f t="shared" si="8"/>
        <v>233567</v>
      </c>
      <c r="AT37">
        <f t="shared" si="9"/>
        <v>0.99999999999766942</v>
      </c>
    </row>
    <row r="38" spans="1:46" x14ac:dyDescent="0.35">
      <c r="A38" s="1">
        <v>-1.2796799999999999E-5</v>
      </c>
      <c r="B38" s="1">
        <v>-1.5668600000000001E-5</v>
      </c>
      <c r="C38" s="1">
        <v>-3.2141299999999999E-8</v>
      </c>
      <c r="D38" s="1">
        <v>2.0230299999999998E-5</v>
      </c>
      <c r="E38" s="1">
        <v>-3.0517600000000001E-5</v>
      </c>
      <c r="F38">
        <v>0.484848</v>
      </c>
      <c r="G38" s="1">
        <v>-2.4536100000000001E-8</v>
      </c>
      <c r="H38">
        <v>255</v>
      </c>
      <c r="I38">
        <v>0</v>
      </c>
      <c r="J38">
        <v>33</v>
      </c>
      <c r="K38" t="e">
        <v>#NAME?</v>
      </c>
      <c r="L38">
        <v>220220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428</v>
      </c>
      <c r="U38" s="1">
        <v>-1.27888E-5</v>
      </c>
      <c r="V38" s="1">
        <v>-1.5670599999999999E-5</v>
      </c>
      <c r="W38" s="1">
        <v>-7.9547300000000007E-9</v>
      </c>
      <c r="X38" s="1">
        <v>1.9902200000000002E-9</v>
      </c>
      <c r="Y38" s="1">
        <v>-7.6051399999999992E-9</v>
      </c>
      <c r="Z38" s="1">
        <v>-1.2796799999999999E-5</v>
      </c>
      <c r="AA38" s="1">
        <v>-1.5668600000000001E-5</v>
      </c>
      <c r="AB38" s="1">
        <v>-3.2141299999999999E-8</v>
      </c>
      <c r="AC38" s="1">
        <v>2.0230299999999998E-5</v>
      </c>
      <c r="AD38" s="1">
        <v>-1.2796799999999999E-5</v>
      </c>
      <c r="AE38" s="1">
        <v>-1.5668600000000001E-5</v>
      </c>
      <c r="AF38" s="1">
        <v>-3.2141299999999999E-8</v>
      </c>
      <c r="AG38" s="1">
        <v>2.0230299999999998E-5</v>
      </c>
      <c r="AH38">
        <v>4</v>
      </c>
      <c r="AI38">
        <v>0</v>
      </c>
      <c r="AJ38">
        <v>0</v>
      </c>
      <c r="AK38">
        <v>1244907259</v>
      </c>
      <c r="AL38">
        <v>4361</v>
      </c>
      <c r="AM38">
        <v>31.122699999999998</v>
      </c>
      <c r="AN38">
        <v>1</v>
      </c>
      <c r="AO38">
        <v>3891</v>
      </c>
      <c r="AP38" s="2">
        <f t="shared" si="5"/>
        <v>-12796.8</v>
      </c>
      <c r="AQ38" s="2">
        <f t="shared" si="6"/>
        <v>-15668.6</v>
      </c>
      <c r="AR38" s="2">
        <f t="shared" si="7"/>
        <v>-32.141300000000001</v>
      </c>
      <c r="AS38">
        <f t="shared" si="8"/>
        <v>220220.33333333334</v>
      </c>
      <c r="AT38">
        <f t="shared" si="9"/>
        <v>0.29999999999930083</v>
      </c>
    </row>
    <row r="39" spans="1:46" x14ac:dyDescent="0.35">
      <c r="A39" s="1">
        <v>-1.2790699999999999E-5</v>
      </c>
      <c r="B39" s="1">
        <v>-1.5670300000000001E-5</v>
      </c>
      <c r="C39" s="1">
        <v>-2.18506E-8</v>
      </c>
      <c r="D39" s="1">
        <v>2.0227699999999999E-5</v>
      </c>
      <c r="E39" s="1">
        <v>-3.0517600000000001E-5</v>
      </c>
      <c r="F39">
        <v>0.64516099999999998</v>
      </c>
      <c r="G39" s="1">
        <v>-2.18506E-8</v>
      </c>
      <c r="H39">
        <v>255</v>
      </c>
      <c r="I39">
        <v>0</v>
      </c>
      <c r="J39">
        <v>31</v>
      </c>
      <c r="K39" t="e">
        <v>#NAME?</v>
      </c>
      <c r="L39">
        <v>206874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428</v>
      </c>
      <c r="U39" s="1">
        <v>-1.2790699999999999E-5</v>
      </c>
      <c r="V39" s="1">
        <v>-1.5673899999999999E-5</v>
      </c>
      <c r="W39" s="1">
        <v>1.53329E-12</v>
      </c>
      <c r="X39" s="1">
        <v>3.5848400000000002E-9</v>
      </c>
      <c r="Y39">
        <v>0</v>
      </c>
      <c r="Z39" s="1">
        <v>-1.2790699999999999E-5</v>
      </c>
      <c r="AA39" s="1">
        <v>-1.5670300000000001E-5</v>
      </c>
      <c r="AB39" s="1">
        <v>-2.18506E-8</v>
      </c>
      <c r="AC39" s="1">
        <v>2.0227699999999999E-5</v>
      </c>
      <c r="AD39" s="1">
        <v>-1.2790699999999999E-5</v>
      </c>
      <c r="AE39" s="1">
        <v>-1.5670300000000001E-5</v>
      </c>
      <c r="AF39" s="1">
        <v>-2.18506E-8</v>
      </c>
      <c r="AG39" s="1">
        <v>2.0227699999999999E-5</v>
      </c>
      <c r="AH39">
        <v>4</v>
      </c>
      <c r="AI39">
        <v>0</v>
      </c>
      <c r="AJ39">
        <v>0</v>
      </c>
      <c r="AK39">
        <v>1244932143</v>
      </c>
      <c r="AL39">
        <v>4361</v>
      </c>
      <c r="AM39">
        <v>31.1233</v>
      </c>
      <c r="AN39">
        <v>1</v>
      </c>
      <c r="AO39">
        <v>3893</v>
      </c>
      <c r="AP39" s="2">
        <f t="shared" si="5"/>
        <v>-12790.699999999999</v>
      </c>
      <c r="AQ39" s="2">
        <f t="shared" si="6"/>
        <v>-15670.300000000001</v>
      </c>
      <c r="AR39" s="2">
        <f t="shared" si="7"/>
        <v>-21.8506</v>
      </c>
      <c r="AS39">
        <f t="shared" si="8"/>
        <v>184629</v>
      </c>
      <c r="AT39">
        <f t="shared" si="9"/>
        <v>0.60000000000215437</v>
      </c>
    </row>
    <row r="40" spans="1:46" x14ac:dyDescent="0.35">
      <c r="A40" s="1">
        <v>-1.2790699999999999E-5</v>
      </c>
      <c r="B40" s="1">
        <v>-1.56637E-5</v>
      </c>
      <c r="C40" s="1">
        <v>-1.2137200000000001E-8</v>
      </c>
      <c r="D40" s="1">
        <v>2.0222599999999998E-5</v>
      </c>
      <c r="E40" s="1">
        <v>-3.0517600000000001E-5</v>
      </c>
      <c r="F40">
        <v>0.736842</v>
      </c>
      <c r="G40" s="1">
        <v>-2.18506E-8</v>
      </c>
      <c r="H40">
        <v>255</v>
      </c>
      <c r="I40">
        <v>0</v>
      </c>
      <c r="J40">
        <v>19</v>
      </c>
      <c r="K40" t="e">
        <v>#NAME?</v>
      </c>
      <c r="L40">
        <v>126793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428</v>
      </c>
      <c r="U40" s="1">
        <v>-1.2790699999999999E-5</v>
      </c>
      <c r="V40" s="1">
        <v>-1.5673100000000001E-5</v>
      </c>
      <c r="W40">
        <v>0</v>
      </c>
      <c r="X40" s="1">
        <v>9.4190299999999995E-9</v>
      </c>
      <c r="Y40" s="1">
        <v>9.7134200000000006E-9</v>
      </c>
      <c r="Z40" s="1">
        <v>-1.2790699999999999E-5</v>
      </c>
      <c r="AA40" s="1">
        <v>-1.56637E-5</v>
      </c>
      <c r="AB40" s="1">
        <v>-1.2137200000000001E-8</v>
      </c>
      <c r="AC40" s="1">
        <v>2.0222599999999998E-5</v>
      </c>
      <c r="AD40" s="1">
        <v>-1.2790699999999999E-5</v>
      </c>
      <c r="AE40" s="1">
        <v>-1.56637E-5</v>
      </c>
      <c r="AF40" s="1">
        <v>-1.2137200000000001E-8</v>
      </c>
      <c r="AG40" s="1">
        <v>2.0222599999999998E-5</v>
      </c>
      <c r="AH40">
        <v>4</v>
      </c>
      <c r="AI40">
        <v>0</v>
      </c>
      <c r="AJ40">
        <v>0</v>
      </c>
      <c r="AK40">
        <v>1244944585</v>
      </c>
      <c r="AL40">
        <v>4361</v>
      </c>
      <c r="AM40">
        <v>31.1236</v>
      </c>
      <c r="AN40">
        <v>1</v>
      </c>
      <c r="AO40">
        <v>3894</v>
      </c>
      <c r="AP40" s="2">
        <f t="shared" si="5"/>
        <v>-12790.699999999999</v>
      </c>
      <c r="AQ40" s="2">
        <f t="shared" si="6"/>
        <v>-15663.7</v>
      </c>
      <c r="AR40" s="2">
        <f t="shared" si="7"/>
        <v>-12.1372</v>
      </c>
      <c r="AS40">
        <f t="shared" si="8"/>
        <v>146813.33333333334</v>
      </c>
      <c r="AT40">
        <f t="shared" si="9"/>
        <v>0.29999999999930083</v>
      </c>
    </row>
    <row r="41" spans="1:46" x14ac:dyDescent="0.35">
      <c r="A41" s="1">
        <v>-1.2792299999999999E-5</v>
      </c>
      <c r="B41" s="1">
        <v>-1.5671600000000001E-5</v>
      </c>
      <c r="C41" s="1">
        <v>9.2449899999999995E-9</v>
      </c>
      <c r="D41" s="1">
        <v>2.02297E-5</v>
      </c>
      <c r="E41" s="1">
        <v>-3.0517600000000001E-5</v>
      </c>
      <c r="F41">
        <v>0.5</v>
      </c>
      <c r="G41" s="1">
        <v>-1.2146E-8</v>
      </c>
      <c r="H41">
        <v>255</v>
      </c>
      <c r="I41">
        <v>0</v>
      </c>
      <c r="J41">
        <v>16</v>
      </c>
      <c r="K41" t="e">
        <v>#NAME?</v>
      </c>
      <c r="L41">
        <v>106773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428</v>
      </c>
      <c r="U41" s="1">
        <v>-1.2790699999999999E-5</v>
      </c>
      <c r="V41" s="1">
        <v>-1.5670799999999999E-5</v>
      </c>
      <c r="W41" s="1">
        <v>-1.64522E-9</v>
      </c>
      <c r="X41" s="1">
        <v>-8.23379E-10</v>
      </c>
      <c r="Y41" s="1">
        <v>2.1390999999999999E-8</v>
      </c>
      <c r="Z41" s="1">
        <v>-1.2792299999999999E-5</v>
      </c>
      <c r="AA41" s="1">
        <v>-1.5671600000000001E-5</v>
      </c>
      <c r="AB41" s="1">
        <v>9.2449899999999995E-9</v>
      </c>
      <c r="AC41" s="1">
        <v>2.02297E-5</v>
      </c>
      <c r="AD41" s="1">
        <v>-1.2792299999999999E-5</v>
      </c>
      <c r="AE41" s="1">
        <v>-1.5671600000000001E-5</v>
      </c>
      <c r="AF41" s="1">
        <v>9.2449899999999995E-9</v>
      </c>
      <c r="AG41" s="1">
        <v>2.02297E-5</v>
      </c>
      <c r="AH41">
        <v>4</v>
      </c>
      <c r="AI41">
        <v>0</v>
      </c>
      <c r="AJ41">
        <v>0</v>
      </c>
      <c r="AK41">
        <v>1244957027</v>
      </c>
      <c r="AL41">
        <v>4361</v>
      </c>
      <c r="AM41">
        <v>31.123899999999999</v>
      </c>
      <c r="AN41">
        <v>1</v>
      </c>
      <c r="AO41">
        <v>3895</v>
      </c>
      <c r="AP41" s="2">
        <f t="shared" si="5"/>
        <v>-12792.3</v>
      </c>
      <c r="AQ41" s="2">
        <f t="shared" si="6"/>
        <v>-15671.6</v>
      </c>
      <c r="AR41" s="2">
        <f t="shared" si="7"/>
        <v>9.2449899999999996</v>
      </c>
      <c r="AS41">
        <f t="shared" si="8"/>
        <v>117895.33333333333</v>
      </c>
      <c r="AT41">
        <f t="shared" si="9"/>
        <v>0.29999999999930083</v>
      </c>
    </row>
    <row r="42" spans="1:46" x14ac:dyDescent="0.35">
      <c r="A42" s="1">
        <v>-1.27931E-5</v>
      </c>
      <c r="B42" s="1">
        <v>-1.5682799999999998E-5</v>
      </c>
      <c r="C42" s="1">
        <v>3.0999800000000002E-8</v>
      </c>
      <c r="D42" s="1">
        <v>2.02389E-5</v>
      </c>
      <c r="E42" s="1">
        <v>-3.0517600000000001E-5</v>
      </c>
      <c r="F42">
        <v>0.55555600000000005</v>
      </c>
      <c r="G42" s="1">
        <v>9.2163100000000008E-9</v>
      </c>
      <c r="H42">
        <v>255</v>
      </c>
      <c r="I42">
        <v>0</v>
      </c>
      <c r="J42">
        <v>18</v>
      </c>
      <c r="K42" t="e">
        <v>#NAME?</v>
      </c>
      <c r="L42">
        <v>120120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428</v>
      </c>
      <c r="U42" s="1">
        <v>-1.27911E-5</v>
      </c>
      <c r="V42" s="1">
        <v>-1.56711E-5</v>
      </c>
      <c r="W42" s="1">
        <v>-1.9442200000000001E-9</v>
      </c>
      <c r="X42" s="1">
        <v>-1.1668400000000001E-8</v>
      </c>
      <c r="Y42" s="1">
        <v>2.1783500000000001E-8</v>
      </c>
      <c r="Z42" s="1">
        <v>-1.27931E-5</v>
      </c>
      <c r="AA42" s="1">
        <v>-1.5682799999999998E-5</v>
      </c>
      <c r="AB42" s="1">
        <v>3.0999800000000002E-8</v>
      </c>
      <c r="AC42" s="1">
        <v>2.02389E-5</v>
      </c>
      <c r="AD42" s="1">
        <v>-1.27931E-5</v>
      </c>
      <c r="AE42" s="1">
        <v>-1.5682799999999998E-5</v>
      </c>
      <c r="AF42" s="1">
        <v>3.0999800000000002E-8</v>
      </c>
      <c r="AG42" s="1">
        <v>2.02389E-5</v>
      </c>
      <c r="AH42">
        <v>4</v>
      </c>
      <c r="AI42">
        <v>0</v>
      </c>
      <c r="AJ42">
        <v>0</v>
      </c>
      <c r="AK42">
        <v>1244969469</v>
      </c>
      <c r="AL42">
        <v>4361</v>
      </c>
      <c r="AM42">
        <v>31.124199999999998</v>
      </c>
      <c r="AN42">
        <v>1</v>
      </c>
      <c r="AO42">
        <v>3896</v>
      </c>
      <c r="AP42" s="2">
        <f t="shared" si="5"/>
        <v>-12793.1</v>
      </c>
      <c r="AQ42" s="2">
        <f t="shared" si="6"/>
        <v>-15682.799999999997</v>
      </c>
      <c r="AR42" s="2">
        <f t="shared" si="7"/>
        <v>30.9998</v>
      </c>
      <c r="AS42">
        <f t="shared" si="8"/>
        <v>115671</v>
      </c>
      <c r="AT42">
        <f t="shared" si="9"/>
        <v>0.29999999999930083</v>
      </c>
    </row>
    <row r="43" spans="1:46" x14ac:dyDescent="0.35">
      <c r="A43" s="1">
        <v>-1.2786799999999999E-5</v>
      </c>
      <c r="B43" s="1">
        <v>-1.56989E-5</v>
      </c>
      <c r="C43" s="1">
        <v>3.0944799999999999E-8</v>
      </c>
      <c r="D43" s="1">
        <v>2.0247399999999999E-5</v>
      </c>
      <c r="E43" s="1">
        <v>-3.0517600000000001E-5</v>
      </c>
      <c r="F43">
        <v>0.72222200000000003</v>
      </c>
      <c r="G43" s="1">
        <v>3.0944799999999999E-8</v>
      </c>
      <c r="H43">
        <v>255</v>
      </c>
      <c r="I43">
        <v>0</v>
      </c>
      <c r="J43">
        <v>18</v>
      </c>
      <c r="K43" t="e">
        <v>#NAME?</v>
      </c>
      <c r="L43">
        <v>120120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428</v>
      </c>
      <c r="U43" s="1">
        <v>-1.27917E-5</v>
      </c>
      <c r="V43" s="1">
        <v>-1.56741E-5</v>
      </c>
      <c r="W43" s="1">
        <v>4.9556099999999996E-9</v>
      </c>
      <c r="X43" s="1">
        <v>-2.47719E-8</v>
      </c>
      <c r="Y43">
        <v>0</v>
      </c>
      <c r="Z43" s="1">
        <v>-1.2786799999999999E-5</v>
      </c>
      <c r="AA43" s="1">
        <v>-1.56989E-5</v>
      </c>
      <c r="AB43" s="1">
        <v>3.0944799999999999E-8</v>
      </c>
      <c r="AC43" s="1">
        <v>2.0247399999999999E-5</v>
      </c>
      <c r="AD43" s="1">
        <v>-1.2786799999999999E-5</v>
      </c>
      <c r="AE43" s="1">
        <v>-1.56989E-5</v>
      </c>
      <c r="AF43" s="1">
        <v>3.0944799999999999E-8</v>
      </c>
      <c r="AG43" s="1">
        <v>2.0247399999999999E-5</v>
      </c>
      <c r="AH43">
        <v>4</v>
      </c>
      <c r="AI43">
        <v>0</v>
      </c>
      <c r="AJ43">
        <v>0</v>
      </c>
      <c r="AK43">
        <v>1244981911</v>
      </c>
      <c r="AL43">
        <v>4361</v>
      </c>
      <c r="AM43">
        <v>31.124500000000001</v>
      </c>
      <c r="AN43">
        <v>1</v>
      </c>
      <c r="AO43">
        <v>3897</v>
      </c>
      <c r="AP43" s="2">
        <f t="shared" si="5"/>
        <v>-12786.8</v>
      </c>
      <c r="AQ43" s="2">
        <f t="shared" si="6"/>
        <v>-15698.9</v>
      </c>
      <c r="AR43" s="2">
        <f t="shared" si="7"/>
        <v>30.944800000000001</v>
      </c>
      <c r="AS43">
        <f t="shared" si="8"/>
        <v>117895.66666666667</v>
      </c>
      <c r="AT43">
        <f t="shared" si="9"/>
        <v>0.30000000000285354</v>
      </c>
    </row>
    <row r="44" spans="1:46" x14ac:dyDescent="0.35">
      <c r="A44" s="1">
        <v>-1.27972E-5</v>
      </c>
      <c r="B44" s="1">
        <v>-1.5687200000000001E-5</v>
      </c>
      <c r="C44" s="1">
        <v>4.0626000000000003E-8</v>
      </c>
      <c r="D44" s="1">
        <v>2.0245E-5</v>
      </c>
      <c r="E44" s="1">
        <v>-3.0517600000000001E-5</v>
      </c>
      <c r="F44">
        <v>0.352941</v>
      </c>
      <c r="G44" s="1">
        <v>3.0944799999999999E-8</v>
      </c>
      <c r="H44">
        <v>255</v>
      </c>
      <c r="I44">
        <v>0</v>
      </c>
      <c r="J44">
        <v>17</v>
      </c>
      <c r="K44" t="e">
        <v>#NAME?</v>
      </c>
      <c r="L44">
        <v>113447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428</v>
      </c>
      <c r="U44" s="1">
        <v>-1.2790500000000001E-5</v>
      </c>
      <c r="V44" s="1">
        <v>-1.56804E-5</v>
      </c>
      <c r="W44" s="1">
        <v>-6.72656E-9</v>
      </c>
      <c r="X44" s="1">
        <v>-6.72656E-9</v>
      </c>
      <c r="Y44" s="1">
        <v>9.6812199999999998E-9</v>
      </c>
      <c r="Z44" s="1">
        <v>-1.27972E-5</v>
      </c>
      <c r="AA44" s="1">
        <v>-1.5687200000000001E-5</v>
      </c>
      <c r="AB44" s="1">
        <v>4.0626000000000003E-8</v>
      </c>
      <c r="AC44" s="1">
        <v>2.0245E-5</v>
      </c>
      <c r="AD44" s="1">
        <v>-1.27972E-5</v>
      </c>
      <c r="AE44" s="1">
        <v>-1.5687200000000001E-5</v>
      </c>
      <c r="AF44" s="1">
        <v>4.0626000000000003E-8</v>
      </c>
      <c r="AG44" s="1">
        <v>2.0245E-5</v>
      </c>
      <c r="AH44">
        <v>4</v>
      </c>
      <c r="AI44">
        <v>0</v>
      </c>
      <c r="AJ44">
        <v>0</v>
      </c>
      <c r="AK44">
        <v>1244994352</v>
      </c>
      <c r="AL44">
        <v>4361</v>
      </c>
      <c r="AM44">
        <v>31.1249</v>
      </c>
      <c r="AN44">
        <v>1</v>
      </c>
      <c r="AO44">
        <v>3898</v>
      </c>
      <c r="AP44" s="2">
        <f t="shared" si="5"/>
        <v>-12797.2</v>
      </c>
      <c r="AQ44" s="2">
        <f t="shared" si="6"/>
        <v>-15687.2</v>
      </c>
      <c r="AR44" s="2">
        <f t="shared" si="7"/>
        <v>40.626000000000005</v>
      </c>
      <c r="AS44">
        <f t="shared" si="8"/>
        <v>122344.66666666667</v>
      </c>
      <c r="AT44">
        <f t="shared" si="9"/>
        <v>0.39999999999906777</v>
      </c>
    </row>
    <row r="45" spans="1:46" x14ac:dyDescent="0.35">
      <c r="A45" s="1">
        <v>-1.2799199999999999E-5</v>
      </c>
      <c r="B45" s="1">
        <v>-1.5671999999999998E-5</v>
      </c>
      <c r="C45" s="1">
        <v>3.5112999999999998E-8</v>
      </c>
      <c r="D45" s="1">
        <v>2.0234400000000001E-5</v>
      </c>
      <c r="E45" s="1">
        <v>-3.0517600000000001E-5</v>
      </c>
      <c r="F45">
        <v>0.6</v>
      </c>
      <c r="G45" s="1">
        <v>4.0588400000000001E-8</v>
      </c>
      <c r="H45">
        <v>255</v>
      </c>
      <c r="I45">
        <v>0</v>
      </c>
      <c r="J45">
        <v>20</v>
      </c>
      <c r="K45" t="e">
        <v>#NAME?</v>
      </c>
      <c r="L45">
        <v>133467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428</v>
      </c>
      <c r="U45" s="1">
        <v>-1.2792299999999999E-5</v>
      </c>
      <c r="V45" s="1">
        <v>-1.5682300000000001E-5</v>
      </c>
      <c r="W45" s="1">
        <v>-6.8798899999999999E-9</v>
      </c>
      <c r="X45" s="1">
        <v>1.03221E-8</v>
      </c>
      <c r="Y45" s="1">
        <v>-5.4753899999999996E-9</v>
      </c>
      <c r="Z45" s="1">
        <v>-1.2799199999999999E-5</v>
      </c>
      <c r="AA45" s="1">
        <v>-1.5671999999999998E-5</v>
      </c>
      <c r="AB45" s="1">
        <v>3.5112999999999998E-8</v>
      </c>
      <c r="AC45" s="1">
        <v>2.0234400000000001E-5</v>
      </c>
      <c r="AD45" s="1">
        <v>-1.2799199999999999E-5</v>
      </c>
      <c r="AE45" s="1">
        <v>-1.5671999999999998E-5</v>
      </c>
      <c r="AF45" s="1">
        <v>3.5112999999999998E-8</v>
      </c>
      <c r="AG45" s="1">
        <v>2.0234400000000001E-5</v>
      </c>
      <c r="AH45">
        <v>4</v>
      </c>
      <c r="AI45">
        <v>0</v>
      </c>
      <c r="AJ45">
        <v>0</v>
      </c>
      <c r="AK45">
        <v>1245006794</v>
      </c>
      <c r="AL45">
        <v>4361</v>
      </c>
      <c r="AM45">
        <v>31.1252</v>
      </c>
      <c r="AN45">
        <v>1</v>
      </c>
      <c r="AO45">
        <v>3899</v>
      </c>
      <c r="AP45" s="2">
        <f t="shared" si="5"/>
        <v>-12799.199999999999</v>
      </c>
      <c r="AQ45" s="2">
        <f t="shared" si="6"/>
        <v>-15671.999999999998</v>
      </c>
      <c r="AR45" s="2">
        <f t="shared" si="7"/>
        <v>35.113</v>
      </c>
      <c r="AS45">
        <f t="shared" si="8"/>
        <v>124569</v>
      </c>
      <c r="AT45">
        <f t="shared" si="9"/>
        <v>0.29999999999930083</v>
      </c>
    </row>
    <row r="46" spans="1:46" x14ac:dyDescent="0.35">
      <c r="A46" s="1">
        <v>-1.27888E-5</v>
      </c>
      <c r="B46" s="1">
        <v>-1.5701100000000001E-5</v>
      </c>
      <c r="C46" s="1">
        <v>2.7520699999999999E-8</v>
      </c>
      <c r="D46" s="1">
        <v>2.0250399999999998E-5</v>
      </c>
      <c r="E46" s="1">
        <v>-3.0517600000000001E-5</v>
      </c>
      <c r="F46">
        <v>0.368421</v>
      </c>
      <c r="G46" s="1">
        <v>3.5095200000000002E-8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428</v>
      </c>
      <c r="U46" s="1">
        <v>-1.27942E-5</v>
      </c>
      <c r="V46" s="1">
        <v>-1.5679799999999999E-5</v>
      </c>
      <c r="W46" s="1">
        <v>5.3312600000000001E-9</v>
      </c>
      <c r="X46" s="1">
        <v>-2.1320499999999999E-8</v>
      </c>
      <c r="Y46" s="1">
        <v>-7.5744699999999998E-9</v>
      </c>
      <c r="Z46" s="1">
        <v>-1.27888E-5</v>
      </c>
      <c r="AA46" s="1">
        <v>-1.5701100000000001E-5</v>
      </c>
      <c r="AB46" s="1">
        <v>2.7520699999999999E-8</v>
      </c>
      <c r="AC46" s="1">
        <v>2.0250399999999998E-5</v>
      </c>
      <c r="AD46" s="1">
        <v>-1.27888E-5</v>
      </c>
      <c r="AE46" s="1">
        <v>-1.5701100000000001E-5</v>
      </c>
      <c r="AF46" s="1">
        <v>2.7520699999999999E-8</v>
      </c>
      <c r="AG46" s="1">
        <v>2.0250399999999998E-5</v>
      </c>
      <c r="AH46">
        <v>4</v>
      </c>
      <c r="AI46">
        <v>0</v>
      </c>
      <c r="AJ46">
        <v>0</v>
      </c>
      <c r="AK46">
        <v>1245019236</v>
      </c>
      <c r="AL46">
        <v>4361</v>
      </c>
      <c r="AM46">
        <v>31.125499999999999</v>
      </c>
      <c r="AN46">
        <v>1</v>
      </c>
      <c r="AO46">
        <v>3900</v>
      </c>
      <c r="AP46" s="2">
        <f t="shared" si="5"/>
        <v>-12788.800000000001</v>
      </c>
      <c r="AQ46" s="2">
        <f t="shared" si="6"/>
        <v>-15701.1</v>
      </c>
      <c r="AR46" s="2">
        <f t="shared" si="7"/>
        <v>27.520699999999998</v>
      </c>
      <c r="AS46">
        <f t="shared" si="8"/>
        <v>133466.66666666666</v>
      </c>
      <c r="AT46">
        <f t="shared" si="9"/>
        <v>0.29999999999930083</v>
      </c>
    </row>
    <row r="47" spans="1:46" x14ac:dyDescent="0.35">
      <c r="A47" s="1">
        <v>-1.27955E-5</v>
      </c>
      <c r="B47" s="1">
        <v>-1.5687699999999999E-5</v>
      </c>
      <c r="C47" s="1">
        <v>1.6607000000000001E-8</v>
      </c>
      <c r="D47" s="1">
        <v>2.0244199999999998E-5</v>
      </c>
      <c r="E47" s="1">
        <v>-3.0517600000000001E-5</v>
      </c>
      <c r="F47">
        <v>0.42857099999999998</v>
      </c>
      <c r="G47" s="1">
        <v>2.7465799999999998E-8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428</v>
      </c>
      <c r="U47" s="1">
        <v>-1.2792999999999999E-5</v>
      </c>
      <c r="V47" s="1">
        <v>-1.56851E-5</v>
      </c>
      <c r="W47" s="1">
        <v>-2.5559999999999999E-9</v>
      </c>
      <c r="X47" s="1">
        <v>-2.5559999999999999E-9</v>
      </c>
      <c r="Y47" s="1">
        <v>-1.0858800000000001E-8</v>
      </c>
      <c r="Z47" s="1">
        <v>-1.27955E-5</v>
      </c>
      <c r="AA47" s="1">
        <v>-1.5687699999999999E-5</v>
      </c>
      <c r="AB47" s="1">
        <v>1.6607000000000001E-8</v>
      </c>
      <c r="AC47" s="1">
        <v>2.0244199999999998E-5</v>
      </c>
      <c r="AD47" s="1">
        <v>-1.27955E-5</v>
      </c>
      <c r="AE47" s="1">
        <v>-1.5687699999999999E-5</v>
      </c>
      <c r="AF47" s="1">
        <v>1.6607000000000001E-8</v>
      </c>
      <c r="AG47" s="1">
        <v>2.0244199999999998E-5</v>
      </c>
      <c r="AH47">
        <v>4</v>
      </c>
      <c r="AI47">
        <v>0</v>
      </c>
      <c r="AJ47">
        <v>0</v>
      </c>
      <c r="AK47">
        <v>1245031678</v>
      </c>
      <c r="AL47">
        <v>4361</v>
      </c>
      <c r="AM47">
        <v>31.125800000000002</v>
      </c>
      <c r="AN47">
        <v>1</v>
      </c>
      <c r="AO47">
        <v>3901</v>
      </c>
      <c r="AP47" s="2">
        <f t="shared" si="5"/>
        <v>-12795.5</v>
      </c>
      <c r="AQ47" s="2">
        <f t="shared" si="6"/>
        <v>-15687.699999999999</v>
      </c>
      <c r="AR47" s="2">
        <f t="shared" si="7"/>
        <v>16.606999999999999</v>
      </c>
      <c r="AS47">
        <f t="shared" si="8"/>
        <v>131242</v>
      </c>
      <c r="AT47">
        <f t="shared" si="9"/>
        <v>0.30000000000285354</v>
      </c>
    </row>
    <row r="48" spans="1:46" x14ac:dyDescent="0.35">
      <c r="A48" s="1">
        <v>-1.2802199999999999E-5</v>
      </c>
      <c r="B48" s="1">
        <v>-1.56744E-5</v>
      </c>
      <c r="C48" s="1">
        <v>1.66016E-8</v>
      </c>
      <c r="D48" s="1">
        <v>2.0238199999999999E-5</v>
      </c>
      <c r="E48" s="1">
        <v>-3.0517600000000001E-5</v>
      </c>
      <c r="F48">
        <v>0.52631600000000001</v>
      </c>
      <c r="G48" s="1">
        <v>1.66016E-8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428</v>
      </c>
      <c r="U48" s="1">
        <v>-1.2793699999999999E-5</v>
      </c>
      <c r="V48" s="1">
        <v>-1.5685800000000002E-5</v>
      </c>
      <c r="W48" s="1">
        <v>-8.5174500000000006E-9</v>
      </c>
      <c r="X48" s="1">
        <v>1.1358599999999999E-8</v>
      </c>
      <c r="Y48">
        <v>0</v>
      </c>
      <c r="Z48" s="1">
        <v>-1.2802199999999999E-5</v>
      </c>
      <c r="AA48" s="1">
        <v>-1.56744E-5</v>
      </c>
      <c r="AB48" s="1">
        <v>1.66016E-8</v>
      </c>
      <c r="AC48" s="1">
        <v>2.0238199999999999E-5</v>
      </c>
      <c r="AD48" s="1">
        <v>-1.2802199999999999E-5</v>
      </c>
      <c r="AE48" s="1">
        <v>-1.56744E-5</v>
      </c>
      <c r="AF48" s="1">
        <v>1.66016E-8</v>
      </c>
      <c r="AG48" s="1">
        <v>2.0238199999999999E-5</v>
      </c>
      <c r="AH48">
        <v>4</v>
      </c>
      <c r="AI48">
        <v>0</v>
      </c>
      <c r="AJ48">
        <v>0</v>
      </c>
      <c r="AK48">
        <v>1245044121</v>
      </c>
      <c r="AL48">
        <v>4361</v>
      </c>
      <c r="AM48">
        <v>31.126100000000001</v>
      </c>
      <c r="AN48">
        <v>1</v>
      </c>
      <c r="AO48">
        <v>3902</v>
      </c>
      <c r="AP48" s="2">
        <f t="shared" si="5"/>
        <v>-12802.199999999999</v>
      </c>
      <c r="AQ48" s="2">
        <f t="shared" si="6"/>
        <v>-15674.4</v>
      </c>
      <c r="AR48" s="2">
        <f t="shared" si="7"/>
        <v>16.601600000000001</v>
      </c>
      <c r="AS48">
        <f t="shared" si="8"/>
        <v>142364.33333333334</v>
      </c>
      <c r="AT48">
        <f t="shared" si="9"/>
        <v>0.29999999999930083</v>
      </c>
    </row>
    <row r="49" spans="1:46" x14ac:dyDescent="0.35">
      <c r="A49" s="1">
        <v>-1.2805299999999999E-5</v>
      </c>
      <c r="B49" s="1">
        <v>-1.5667100000000001E-5</v>
      </c>
      <c r="C49" s="1">
        <v>1.12534E-8</v>
      </c>
      <c r="D49" s="1">
        <v>2.0234500000000001E-5</v>
      </c>
      <c r="E49" s="1">
        <v>-3.0517600000000001E-5</v>
      </c>
      <c r="F49">
        <v>0.625</v>
      </c>
      <c r="G49" s="1">
        <v>1.66016E-8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428</v>
      </c>
      <c r="U49" s="1">
        <v>-1.2795900000000001E-5</v>
      </c>
      <c r="V49" s="1">
        <v>-1.5682899999999999E-5</v>
      </c>
      <c r="W49" s="1">
        <v>-9.4926300000000005E-9</v>
      </c>
      <c r="X49" s="1">
        <v>1.58251E-8</v>
      </c>
      <c r="Y49" s="1">
        <v>-5.3481300000000002E-9</v>
      </c>
      <c r="Z49" s="1">
        <v>-1.2805299999999999E-5</v>
      </c>
      <c r="AA49" s="1">
        <v>-1.5667100000000001E-5</v>
      </c>
      <c r="AB49" s="1">
        <v>1.12534E-8</v>
      </c>
      <c r="AC49" s="1">
        <v>2.0234500000000001E-5</v>
      </c>
      <c r="AD49" s="1">
        <v>-1.2805299999999999E-5</v>
      </c>
      <c r="AE49" s="1">
        <v>-1.5667100000000001E-5</v>
      </c>
      <c r="AF49" s="1">
        <v>1.12534E-8</v>
      </c>
      <c r="AG49" s="1">
        <v>2.0234500000000001E-5</v>
      </c>
      <c r="AH49">
        <v>4</v>
      </c>
      <c r="AI49">
        <v>0</v>
      </c>
      <c r="AJ49">
        <v>0</v>
      </c>
      <c r="AK49">
        <v>1245056488</v>
      </c>
      <c r="AL49">
        <v>4361</v>
      </c>
      <c r="AM49">
        <v>31.1264</v>
      </c>
      <c r="AN49">
        <v>1</v>
      </c>
      <c r="AO49">
        <v>3903</v>
      </c>
      <c r="AP49" s="2">
        <f t="shared" si="5"/>
        <v>-12805.3</v>
      </c>
      <c r="AQ49" s="2">
        <f t="shared" si="6"/>
        <v>-15667.1</v>
      </c>
      <c r="AR49" s="2">
        <f t="shared" si="7"/>
        <v>11.253399999999999</v>
      </c>
      <c r="AS49">
        <f t="shared" si="8"/>
        <v>149037.66666666666</v>
      </c>
      <c r="AT49">
        <f t="shared" si="9"/>
        <v>0.29999999999930083</v>
      </c>
    </row>
    <row r="50" spans="1:46" x14ac:dyDescent="0.35">
      <c r="A50" s="1">
        <v>-1.27917E-5</v>
      </c>
      <c r="B50" s="1">
        <v>-1.56527E-5</v>
      </c>
      <c r="C50" s="1">
        <v>5.6692100000000001E-9</v>
      </c>
      <c r="D50" s="1">
        <v>2.0214700000000001E-5</v>
      </c>
      <c r="E50" s="1">
        <v>-3.0517600000000001E-5</v>
      </c>
      <c r="F50">
        <v>0.5</v>
      </c>
      <c r="G50" s="1">
        <v>1.1230499999999999E-8</v>
      </c>
      <c r="H50">
        <v>255</v>
      </c>
      <c r="I50">
        <v>0</v>
      </c>
      <c r="J50">
        <v>24</v>
      </c>
      <c r="K50" t="e">
        <v>#NAME?</v>
      </c>
      <c r="L50">
        <v>160160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428</v>
      </c>
      <c r="U50" s="1">
        <v>-1.2798300000000001E-5</v>
      </c>
      <c r="V50" s="1">
        <v>-1.56791E-5</v>
      </c>
      <c r="W50" s="1">
        <v>6.6023699999999998E-9</v>
      </c>
      <c r="X50" s="1">
        <v>2.6404899999999998E-8</v>
      </c>
      <c r="Y50" s="1">
        <v>-5.5612600000000003E-9</v>
      </c>
      <c r="Z50" s="1">
        <v>-1.27917E-5</v>
      </c>
      <c r="AA50" s="1">
        <v>-1.56527E-5</v>
      </c>
      <c r="AB50" s="1">
        <v>5.6692100000000001E-9</v>
      </c>
      <c r="AC50" s="1">
        <v>2.0214700000000001E-5</v>
      </c>
      <c r="AD50" s="1">
        <v>-1.27917E-5</v>
      </c>
      <c r="AE50" s="1">
        <v>-1.56527E-5</v>
      </c>
      <c r="AF50" s="1">
        <v>5.6692100000000001E-9</v>
      </c>
      <c r="AG50" s="1">
        <v>2.0214700000000001E-5</v>
      </c>
      <c r="AH50">
        <v>4</v>
      </c>
      <c r="AI50">
        <v>0</v>
      </c>
      <c r="AJ50">
        <v>0</v>
      </c>
      <c r="AK50">
        <v>1245068930</v>
      </c>
      <c r="AL50">
        <v>4361</v>
      </c>
      <c r="AM50">
        <v>31.1267</v>
      </c>
      <c r="AN50">
        <v>1</v>
      </c>
      <c r="AO50">
        <v>3904</v>
      </c>
      <c r="AP50" s="2">
        <f t="shared" si="5"/>
        <v>-12791.7</v>
      </c>
      <c r="AQ50" s="2">
        <f t="shared" si="6"/>
        <v>-15652.7</v>
      </c>
      <c r="AR50" s="2">
        <f t="shared" si="7"/>
        <v>5.6692100000000005</v>
      </c>
      <c r="AS50">
        <f t="shared" si="8"/>
        <v>153486.66666666666</v>
      </c>
      <c r="AT50">
        <f t="shared" si="9"/>
        <v>0.29999999999930083</v>
      </c>
    </row>
    <row r="51" spans="1:46" x14ac:dyDescent="0.35">
      <c r="A51" s="1">
        <v>-1.2796799999999999E-5</v>
      </c>
      <c r="B51" s="1">
        <v>-1.56726E-5</v>
      </c>
      <c r="C51" s="1">
        <v>-3.4818000000000001E-9</v>
      </c>
      <c r="D51" s="1">
        <v>2.0233300000000002E-5</v>
      </c>
      <c r="E51" s="1">
        <v>-3.0517600000000001E-5</v>
      </c>
      <c r="F51">
        <v>0.47619</v>
      </c>
      <c r="G51" s="1">
        <v>5.6152299999999999E-9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428</v>
      </c>
      <c r="U51" s="1">
        <v>-1.2796799999999999E-5</v>
      </c>
      <c r="V51" s="1">
        <v>-1.56726E-5</v>
      </c>
      <c r="W51">
        <v>0</v>
      </c>
      <c r="X51">
        <v>0</v>
      </c>
      <c r="Y51" s="1">
        <v>-9.0970399999999998E-9</v>
      </c>
      <c r="Z51" s="1">
        <v>-1.2796799999999999E-5</v>
      </c>
      <c r="AA51" s="1">
        <v>-1.56726E-5</v>
      </c>
      <c r="AB51" s="1">
        <v>-3.4818000000000001E-9</v>
      </c>
      <c r="AC51" s="1">
        <v>2.0233300000000002E-5</v>
      </c>
      <c r="AD51" s="1">
        <v>-1.2796799999999999E-5</v>
      </c>
      <c r="AE51" s="1">
        <v>-1.56726E-5</v>
      </c>
      <c r="AF51" s="1">
        <v>-3.4818000000000001E-9</v>
      </c>
      <c r="AG51" s="1">
        <v>2.0233300000000002E-5</v>
      </c>
      <c r="AH51">
        <v>4</v>
      </c>
      <c r="AI51">
        <v>0</v>
      </c>
      <c r="AJ51">
        <v>0</v>
      </c>
      <c r="AK51">
        <v>1245081372</v>
      </c>
      <c r="AL51">
        <v>4361</v>
      </c>
      <c r="AM51">
        <v>31.126999999999999</v>
      </c>
      <c r="AN51">
        <v>1</v>
      </c>
      <c r="AO51">
        <v>3905</v>
      </c>
      <c r="AP51" s="2">
        <f t="shared" si="5"/>
        <v>-12796.8</v>
      </c>
      <c r="AQ51" s="2">
        <f t="shared" si="6"/>
        <v>-15672.6</v>
      </c>
      <c r="AR51" s="2">
        <f t="shared" si="7"/>
        <v>-3.4818000000000002</v>
      </c>
      <c r="AS51">
        <f t="shared" si="8"/>
        <v>169058</v>
      </c>
      <c r="AT51">
        <f t="shared" si="9"/>
        <v>0.29999999999930083</v>
      </c>
    </row>
    <row r="52" spans="1:46" x14ac:dyDescent="0.35">
      <c r="A52" s="1">
        <v>-1.27862E-5</v>
      </c>
      <c r="B52" s="1">
        <v>-1.5688500000000001E-5</v>
      </c>
      <c r="C52" s="1">
        <v>-1.63109E-9</v>
      </c>
      <c r="D52" s="1">
        <v>2.02389E-5</v>
      </c>
      <c r="E52" s="1">
        <v>-3.0517600000000001E-5</v>
      </c>
      <c r="F52">
        <v>0.483871</v>
      </c>
      <c r="G52" s="1">
        <v>-3.5400400000000001E-9</v>
      </c>
      <c r="H52">
        <v>255</v>
      </c>
      <c r="I52">
        <v>0</v>
      </c>
      <c r="J52">
        <v>31</v>
      </c>
      <c r="K52" t="e">
        <v>#NAME?</v>
      </c>
      <c r="L52">
        <v>206874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428</v>
      </c>
      <c r="U52" s="1">
        <v>-1.2796799999999999E-5</v>
      </c>
      <c r="V52" s="1">
        <v>-1.56726E-5</v>
      </c>
      <c r="W52" s="1">
        <v>1.05966E-8</v>
      </c>
      <c r="X52" s="1">
        <v>-1.58926E-8</v>
      </c>
      <c r="Y52" s="1">
        <v>1.9089500000000001E-9</v>
      </c>
      <c r="Z52" s="1">
        <v>-1.27862E-5</v>
      </c>
      <c r="AA52" s="1">
        <v>-1.5688500000000001E-5</v>
      </c>
      <c r="AB52" s="1">
        <v>-1.63109E-9</v>
      </c>
      <c r="AC52" s="1">
        <v>2.02389E-5</v>
      </c>
      <c r="AD52" s="1">
        <v>-1.27862E-5</v>
      </c>
      <c r="AE52" s="1">
        <v>-1.5688500000000001E-5</v>
      </c>
      <c r="AF52" s="1">
        <v>-1.63109E-9</v>
      </c>
      <c r="AG52" s="1">
        <v>2.02389E-5</v>
      </c>
      <c r="AH52">
        <v>4</v>
      </c>
      <c r="AI52">
        <v>0</v>
      </c>
      <c r="AJ52">
        <v>0</v>
      </c>
      <c r="AK52">
        <v>1245093814</v>
      </c>
      <c r="AL52">
        <v>4361</v>
      </c>
      <c r="AM52">
        <v>31.127300000000002</v>
      </c>
      <c r="AN52">
        <v>1</v>
      </c>
      <c r="AO52">
        <v>3906</v>
      </c>
      <c r="AP52" s="2">
        <f t="shared" si="5"/>
        <v>-12786.199999999999</v>
      </c>
      <c r="AQ52" s="2">
        <f t="shared" si="6"/>
        <v>-15688.5</v>
      </c>
      <c r="AR52" s="2">
        <f t="shared" si="7"/>
        <v>-1.6310899999999999</v>
      </c>
      <c r="AS52">
        <f t="shared" si="8"/>
        <v>193527</v>
      </c>
      <c r="AT52">
        <f t="shared" si="9"/>
        <v>0.30000000000285354</v>
      </c>
    </row>
    <row r="53" spans="1:46" x14ac:dyDescent="0.35">
      <c r="A53" s="1">
        <v>-1.27834E-5</v>
      </c>
      <c r="B53" s="1">
        <v>-1.5665899999999999E-5</v>
      </c>
      <c r="C53" s="1">
        <v>-3.3223099999999999E-9</v>
      </c>
      <c r="D53" s="1">
        <v>2.0219699999999999E-5</v>
      </c>
      <c r="E53" s="1">
        <v>-3.0517600000000001E-5</v>
      </c>
      <c r="F53">
        <v>0.34285700000000002</v>
      </c>
      <c r="G53" s="1">
        <v>-1.6479500000000001E-9</v>
      </c>
      <c r="H53">
        <v>255</v>
      </c>
      <c r="I53">
        <v>0</v>
      </c>
      <c r="J53">
        <v>35</v>
      </c>
      <c r="K53" t="e">
        <v>#NAME?</v>
      </c>
      <c r="L53">
        <v>233567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428</v>
      </c>
      <c r="U53" s="1">
        <v>-1.27942E-5</v>
      </c>
      <c r="V53" s="1">
        <v>-1.5676600000000002E-5</v>
      </c>
      <c r="W53" s="1">
        <v>1.07331E-8</v>
      </c>
      <c r="X53" s="1">
        <v>1.07331E-8</v>
      </c>
      <c r="Y53" s="1">
        <v>-1.67436E-9</v>
      </c>
      <c r="Z53" s="1">
        <v>-1.27834E-5</v>
      </c>
      <c r="AA53" s="1">
        <v>-1.5665899999999999E-5</v>
      </c>
      <c r="AB53" s="1">
        <v>-3.3223099999999999E-9</v>
      </c>
      <c r="AC53" s="1">
        <v>2.0219699999999999E-5</v>
      </c>
      <c r="AD53" s="1">
        <v>-1.27834E-5</v>
      </c>
      <c r="AE53" s="1">
        <v>-1.5665899999999999E-5</v>
      </c>
      <c r="AF53" s="1">
        <v>-3.3223099999999999E-9</v>
      </c>
      <c r="AG53" s="1">
        <v>2.0219699999999999E-5</v>
      </c>
      <c r="AH53">
        <v>4</v>
      </c>
      <c r="AI53">
        <v>0</v>
      </c>
      <c r="AJ53">
        <v>0</v>
      </c>
      <c r="AK53">
        <v>1245106256</v>
      </c>
      <c r="AL53">
        <v>4361</v>
      </c>
      <c r="AM53">
        <v>31.127700000000001</v>
      </c>
      <c r="AN53">
        <v>1</v>
      </c>
      <c r="AO53">
        <v>3907</v>
      </c>
      <c r="AP53" s="2">
        <f t="shared" si="5"/>
        <v>-12783.4</v>
      </c>
      <c r="AQ53" s="2">
        <f t="shared" si="6"/>
        <v>-15665.899999999998</v>
      </c>
      <c r="AR53" s="2">
        <f t="shared" si="7"/>
        <v>-3.3223099999999999</v>
      </c>
      <c r="AS53">
        <f t="shared" si="8"/>
        <v>226893.66666666666</v>
      </c>
      <c r="AT53">
        <f t="shared" si="9"/>
        <v>0.39999999999906777</v>
      </c>
    </row>
    <row r="54" spans="1:46" x14ac:dyDescent="0.35">
      <c r="A54" s="1">
        <v>-1.28018E-5</v>
      </c>
      <c r="B54" s="1">
        <v>-1.56495E-5</v>
      </c>
      <c r="C54" s="1">
        <v>-6.7761800000000001E-9</v>
      </c>
      <c r="D54" s="1">
        <v>2.02186E-5</v>
      </c>
      <c r="E54" s="1">
        <v>-3.0517600000000001E-5</v>
      </c>
      <c r="F54">
        <v>0.58333299999999999</v>
      </c>
      <c r="G54" s="1">
        <v>-3.3569299999999999E-9</v>
      </c>
      <c r="H54">
        <v>255</v>
      </c>
      <c r="I54">
        <v>0</v>
      </c>
      <c r="J54">
        <v>36</v>
      </c>
      <c r="K54" t="e">
        <v>#NAME?</v>
      </c>
      <c r="L54">
        <v>240240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428</v>
      </c>
      <c r="U54" s="1">
        <v>-1.27916E-5</v>
      </c>
      <c r="V54" s="1">
        <v>-1.5673899999999999E-5</v>
      </c>
      <c r="W54" s="1">
        <v>-1.0170300000000001E-8</v>
      </c>
      <c r="X54" s="1">
        <v>2.4410000000000002E-8</v>
      </c>
      <c r="Y54" s="1">
        <v>-3.4192500000000002E-9</v>
      </c>
      <c r="Z54" s="1">
        <v>-1.28018E-5</v>
      </c>
      <c r="AA54" s="1">
        <v>-1.56495E-5</v>
      </c>
      <c r="AB54" s="1">
        <v>-6.7761800000000001E-9</v>
      </c>
      <c r="AC54" s="1">
        <v>2.02186E-5</v>
      </c>
      <c r="AD54" s="1">
        <v>-1.28018E-5</v>
      </c>
      <c r="AE54" s="1">
        <v>-1.56495E-5</v>
      </c>
      <c r="AF54" s="1">
        <v>-6.7761800000000001E-9</v>
      </c>
      <c r="AG54" s="1">
        <v>2.02186E-5</v>
      </c>
      <c r="AH54">
        <v>4</v>
      </c>
      <c r="AI54">
        <v>0</v>
      </c>
      <c r="AJ54">
        <v>0</v>
      </c>
      <c r="AK54">
        <v>1245118698</v>
      </c>
      <c r="AL54">
        <v>4361</v>
      </c>
      <c r="AM54">
        <v>31.128</v>
      </c>
      <c r="AN54">
        <v>1</v>
      </c>
      <c r="AO54">
        <v>3908</v>
      </c>
      <c r="AP54" s="2">
        <f t="shared" si="5"/>
        <v>-12801.8</v>
      </c>
      <c r="AQ54" s="2">
        <f t="shared" si="6"/>
        <v>-15649.5</v>
      </c>
      <c r="AR54" s="2">
        <f t="shared" si="7"/>
        <v>-6.7761800000000001</v>
      </c>
      <c r="AS54">
        <f t="shared" si="8"/>
        <v>238015.66666666666</v>
      </c>
      <c r="AT54">
        <f t="shared" si="9"/>
        <v>0.29999999999930083</v>
      </c>
    </row>
    <row r="55" spans="1:46" x14ac:dyDescent="0.35">
      <c r="A55" s="1">
        <v>-1.2786799999999999E-5</v>
      </c>
      <c r="B55" s="1">
        <v>-1.5680800000000001E-5</v>
      </c>
      <c r="C55" s="1">
        <v>1.05026E-8</v>
      </c>
      <c r="D55" s="1">
        <v>2.0233399999999998E-5</v>
      </c>
      <c r="E55" s="1">
        <v>-3.0517600000000001E-5</v>
      </c>
      <c r="F55">
        <v>0.47222199999999998</v>
      </c>
      <c r="G55" s="1">
        <v>-6.8359399999999999E-9</v>
      </c>
      <c r="H55">
        <v>255</v>
      </c>
      <c r="I55">
        <v>0</v>
      </c>
      <c r="J55">
        <v>36</v>
      </c>
      <c r="K55" t="e">
        <v>#NAME?</v>
      </c>
      <c r="L55">
        <v>240240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428</v>
      </c>
      <c r="U55" s="1">
        <v>-1.27942E-5</v>
      </c>
      <c r="V55" s="1">
        <v>-1.56679E-5</v>
      </c>
      <c r="W55" s="1">
        <v>7.3444800000000003E-9</v>
      </c>
      <c r="X55" s="1">
        <v>-1.28521E-8</v>
      </c>
      <c r="Y55" s="1">
        <v>1.73385E-8</v>
      </c>
      <c r="Z55" s="1">
        <v>-1.2786799999999999E-5</v>
      </c>
      <c r="AA55" s="1">
        <v>-1.5680800000000001E-5</v>
      </c>
      <c r="AB55" s="1">
        <v>1.05026E-8</v>
      </c>
      <c r="AC55" s="1">
        <v>2.0233399999999998E-5</v>
      </c>
      <c r="AD55" s="1">
        <v>-1.2786799999999999E-5</v>
      </c>
      <c r="AE55" s="1">
        <v>-1.5680800000000001E-5</v>
      </c>
      <c r="AF55" s="1">
        <v>1.05026E-8</v>
      </c>
      <c r="AG55" s="1">
        <v>2.0233399999999998E-5</v>
      </c>
      <c r="AH55">
        <v>4</v>
      </c>
      <c r="AI55">
        <v>0</v>
      </c>
      <c r="AJ55">
        <v>0</v>
      </c>
      <c r="AK55">
        <v>1245131141</v>
      </c>
      <c r="AL55">
        <v>4361</v>
      </c>
      <c r="AM55">
        <v>31.128299999999999</v>
      </c>
      <c r="AN55">
        <v>1</v>
      </c>
      <c r="AO55">
        <v>3909</v>
      </c>
      <c r="AP55" s="2">
        <f t="shared" si="5"/>
        <v>-12786.8</v>
      </c>
      <c r="AQ55" s="2">
        <f t="shared" si="6"/>
        <v>-15680.800000000001</v>
      </c>
      <c r="AR55" s="2">
        <f t="shared" si="7"/>
        <v>10.502599999999999</v>
      </c>
      <c r="AS55">
        <f t="shared" si="8"/>
        <v>200200</v>
      </c>
      <c r="AT55">
        <f t="shared" si="9"/>
        <v>0.29999999999930083</v>
      </c>
    </row>
    <row r="56" spans="1:46" x14ac:dyDescent="0.35">
      <c r="A56" s="1">
        <v>-1.28042E-5</v>
      </c>
      <c r="B56" s="1">
        <v>-1.56772E-5</v>
      </c>
      <c r="C56" s="1">
        <v>1.3484899999999999E-8</v>
      </c>
      <c r="D56" s="1">
        <v>2.0241599999999999E-5</v>
      </c>
      <c r="E56" s="1">
        <v>-3.0517600000000001E-5</v>
      </c>
      <c r="F56">
        <v>0.55555600000000005</v>
      </c>
      <c r="G56" s="1">
        <v>1.0498000000000001E-8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428</v>
      </c>
      <c r="U56" s="1">
        <v>-1.2792299999999999E-5</v>
      </c>
      <c r="V56" s="1">
        <v>-1.56713E-5</v>
      </c>
      <c r="W56" s="1">
        <v>-1.18156E-8</v>
      </c>
      <c r="X56" s="1">
        <v>-5.90778E-9</v>
      </c>
      <c r="Y56" s="1">
        <v>2.9868600000000002E-9</v>
      </c>
      <c r="Z56" s="1">
        <v>-1.28042E-5</v>
      </c>
      <c r="AA56" s="1">
        <v>-1.56772E-5</v>
      </c>
      <c r="AB56" s="1">
        <v>1.3484899999999999E-8</v>
      </c>
      <c r="AC56" s="1">
        <v>2.0241599999999999E-5</v>
      </c>
      <c r="AD56" s="1">
        <v>-1.28042E-5</v>
      </c>
      <c r="AE56" s="1">
        <v>-1.56772E-5</v>
      </c>
      <c r="AF56" s="1">
        <v>1.3484899999999999E-8</v>
      </c>
      <c r="AG56" s="1">
        <v>2.0241599999999999E-5</v>
      </c>
      <c r="AH56">
        <v>4</v>
      </c>
      <c r="AI56">
        <v>0</v>
      </c>
      <c r="AJ56">
        <v>0</v>
      </c>
      <c r="AK56">
        <v>1245143582</v>
      </c>
      <c r="AL56">
        <v>4361</v>
      </c>
      <c r="AM56">
        <v>31.128599999999999</v>
      </c>
      <c r="AN56">
        <v>1</v>
      </c>
      <c r="AO56">
        <v>3910</v>
      </c>
      <c r="AP56" s="2">
        <f t="shared" si="5"/>
        <v>-12804.2</v>
      </c>
      <c r="AQ56" s="2">
        <f t="shared" si="6"/>
        <v>-15677.199999999999</v>
      </c>
      <c r="AR56" s="2">
        <f t="shared" si="7"/>
        <v>13.4849</v>
      </c>
      <c r="AS56">
        <f t="shared" si="8"/>
        <v>182404.66666666666</v>
      </c>
      <c r="AT56">
        <f t="shared" si="9"/>
        <v>0.29999999999930083</v>
      </c>
    </row>
    <row r="57" spans="1:46" x14ac:dyDescent="0.35">
      <c r="A57" s="1">
        <v>-1.27978E-5</v>
      </c>
      <c r="B57" s="1">
        <v>-1.56695E-5</v>
      </c>
      <c r="C57" s="1">
        <v>4.51563E-8</v>
      </c>
      <c r="D57" s="1">
        <v>2.0231600000000001E-5</v>
      </c>
      <c r="E57" s="1">
        <v>-3.0517600000000001E-5</v>
      </c>
      <c r="F57">
        <v>0.64285700000000001</v>
      </c>
      <c r="G57" s="1">
        <v>2.53906E-8</v>
      </c>
      <c r="H57">
        <v>255</v>
      </c>
      <c r="I57">
        <v>0</v>
      </c>
      <c r="J57">
        <v>28</v>
      </c>
      <c r="K57" t="e">
        <v>#NAME?</v>
      </c>
      <c r="L57">
        <v>186854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428</v>
      </c>
      <c r="U57" s="1">
        <v>-1.27927E-5</v>
      </c>
      <c r="V57" s="1">
        <v>-1.5670799999999999E-5</v>
      </c>
      <c r="W57" s="1">
        <v>-5.1395999999999999E-9</v>
      </c>
      <c r="X57" s="1">
        <v>1.2849E-9</v>
      </c>
      <c r="Y57" s="1">
        <v>1.97657E-8</v>
      </c>
      <c r="Z57" s="1">
        <v>-1.27978E-5</v>
      </c>
      <c r="AA57" s="1">
        <v>-1.56695E-5</v>
      </c>
      <c r="AB57" s="1">
        <v>4.51563E-8</v>
      </c>
      <c r="AC57" s="1">
        <v>2.0231600000000001E-5</v>
      </c>
      <c r="AD57" s="1">
        <v>-1.27978E-5</v>
      </c>
      <c r="AE57" s="1">
        <v>-1.56695E-5</v>
      </c>
      <c r="AF57" s="1">
        <v>4.51563E-8</v>
      </c>
      <c r="AG57" s="1">
        <v>2.0231600000000001E-5</v>
      </c>
      <c r="AH57">
        <v>4</v>
      </c>
      <c r="AI57">
        <v>0</v>
      </c>
      <c r="AJ57">
        <v>0</v>
      </c>
      <c r="AK57">
        <v>1245168466</v>
      </c>
      <c r="AL57">
        <v>4361</v>
      </c>
      <c r="AM57">
        <v>31.129200000000001</v>
      </c>
      <c r="AN57">
        <v>1</v>
      </c>
      <c r="AO57">
        <v>3912</v>
      </c>
      <c r="AP57" s="2">
        <f t="shared" si="5"/>
        <v>-12797.8</v>
      </c>
      <c r="AQ57" s="2">
        <f t="shared" si="6"/>
        <v>-15669.5</v>
      </c>
      <c r="AR57" s="2">
        <f t="shared" si="7"/>
        <v>45.156300000000002</v>
      </c>
      <c r="AS57">
        <f t="shared" si="8"/>
        <v>144589</v>
      </c>
      <c r="AT57">
        <f t="shared" si="9"/>
        <v>0.60000000000215437</v>
      </c>
    </row>
    <row r="58" spans="1:46" x14ac:dyDescent="0.35">
      <c r="A58" s="1">
        <v>-1.28086E-5</v>
      </c>
      <c r="B58" s="1">
        <v>-1.56803E-5</v>
      </c>
      <c r="C58" s="1">
        <v>4.5104999999999999E-8</v>
      </c>
      <c r="D58" s="1">
        <v>2.0246900000000001E-5</v>
      </c>
      <c r="E58" s="1">
        <v>-3.0517600000000001E-5</v>
      </c>
      <c r="F58">
        <v>0.57894699999999999</v>
      </c>
      <c r="G58" s="1">
        <v>4.5104999999999999E-8</v>
      </c>
      <c r="H58">
        <v>255</v>
      </c>
      <c r="I58">
        <v>0</v>
      </c>
      <c r="J58">
        <v>19</v>
      </c>
      <c r="K58" t="e">
        <v>#NAME?</v>
      </c>
      <c r="L58">
        <v>126793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428</v>
      </c>
      <c r="U58" s="1">
        <v>-1.2794E-5</v>
      </c>
      <c r="V58" s="1">
        <v>-1.5670599999999999E-5</v>
      </c>
      <c r="W58" s="1">
        <v>-1.46077E-8</v>
      </c>
      <c r="X58" s="1">
        <v>-9.7379499999999999E-9</v>
      </c>
      <c r="Y58">
        <v>0</v>
      </c>
      <c r="Z58" s="1">
        <v>-1.28086E-5</v>
      </c>
      <c r="AA58" s="1">
        <v>-1.56803E-5</v>
      </c>
      <c r="AB58" s="1">
        <v>4.5104999999999999E-8</v>
      </c>
      <c r="AC58" s="1">
        <v>2.0246900000000001E-5</v>
      </c>
      <c r="AD58" s="1">
        <v>-1.28086E-5</v>
      </c>
      <c r="AE58" s="1">
        <v>-1.56803E-5</v>
      </c>
      <c r="AF58" s="1">
        <v>4.5104999999999999E-8</v>
      </c>
      <c r="AG58" s="1">
        <v>2.0246900000000001E-5</v>
      </c>
      <c r="AH58">
        <v>4</v>
      </c>
      <c r="AI58">
        <v>0</v>
      </c>
      <c r="AJ58">
        <v>0</v>
      </c>
      <c r="AK58">
        <v>1245180908</v>
      </c>
      <c r="AL58">
        <v>4361</v>
      </c>
      <c r="AM58">
        <v>31.1295</v>
      </c>
      <c r="AN58">
        <v>1</v>
      </c>
      <c r="AO58">
        <v>3913</v>
      </c>
      <c r="AP58" s="2">
        <f t="shared" si="5"/>
        <v>-12808.6</v>
      </c>
      <c r="AQ58" s="2">
        <f t="shared" si="6"/>
        <v>-15680.3</v>
      </c>
      <c r="AR58" s="2">
        <f t="shared" si="7"/>
        <v>45.104999999999997</v>
      </c>
      <c r="AS58">
        <f t="shared" si="8"/>
        <v>155711.33333333334</v>
      </c>
      <c r="AT58">
        <f t="shared" si="9"/>
        <v>0.29999999999930083</v>
      </c>
    </row>
    <row r="59" spans="1:46" x14ac:dyDescent="0.35">
      <c r="A59" s="1">
        <v>-1.2797699999999999E-5</v>
      </c>
      <c r="B59" s="1">
        <v>-1.5662300000000001E-5</v>
      </c>
      <c r="C59" s="1">
        <v>5.8450800000000001E-8</v>
      </c>
      <c r="D59" s="1">
        <v>2.0225999999999999E-5</v>
      </c>
      <c r="E59" s="1">
        <v>-3.0517600000000001E-5</v>
      </c>
      <c r="F59">
        <v>0.47826099999999999</v>
      </c>
      <c r="G59" s="1">
        <v>4.5104999999999999E-8</v>
      </c>
      <c r="H59">
        <v>255</v>
      </c>
      <c r="I59">
        <v>0</v>
      </c>
      <c r="J59">
        <v>23</v>
      </c>
      <c r="K59" t="e">
        <v>#NAME?</v>
      </c>
      <c r="L59">
        <v>153487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428</v>
      </c>
      <c r="U59" s="1">
        <v>-1.2797699999999999E-5</v>
      </c>
      <c r="V59" s="1">
        <v>-1.5673100000000001E-5</v>
      </c>
      <c r="W59">
        <v>0</v>
      </c>
      <c r="X59" s="1">
        <v>1.07653E-8</v>
      </c>
      <c r="Y59" s="1">
        <v>1.33458E-8</v>
      </c>
      <c r="Z59" s="1">
        <v>-1.2797699999999999E-5</v>
      </c>
      <c r="AA59" s="1">
        <v>-1.5662300000000001E-5</v>
      </c>
      <c r="AB59" s="1">
        <v>5.8450800000000001E-8</v>
      </c>
      <c r="AC59" s="1">
        <v>2.0225999999999999E-5</v>
      </c>
      <c r="AD59" s="1">
        <v>-1.2797699999999999E-5</v>
      </c>
      <c r="AE59" s="1">
        <v>-1.5662300000000001E-5</v>
      </c>
      <c r="AF59" s="1">
        <v>5.8450800000000001E-8</v>
      </c>
      <c r="AG59" s="1">
        <v>2.0225999999999999E-5</v>
      </c>
      <c r="AH59">
        <v>4</v>
      </c>
      <c r="AI59">
        <v>0</v>
      </c>
      <c r="AJ59">
        <v>0</v>
      </c>
      <c r="AK59">
        <v>1245193350</v>
      </c>
      <c r="AL59">
        <v>4361</v>
      </c>
      <c r="AM59">
        <v>31.129799999999999</v>
      </c>
      <c r="AN59">
        <v>1</v>
      </c>
      <c r="AO59">
        <v>3914</v>
      </c>
      <c r="AP59" s="2">
        <f t="shared" si="5"/>
        <v>-12797.699999999999</v>
      </c>
      <c r="AQ59" s="2">
        <f t="shared" si="6"/>
        <v>-15662.300000000001</v>
      </c>
      <c r="AR59" s="2">
        <f t="shared" si="7"/>
        <v>58.450800000000001</v>
      </c>
      <c r="AS59">
        <f t="shared" si="8"/>
        <v>144589</v>
      </c>
      <c r="AT59">
        <f t="shared" si="9"/>
        <v>0.29999999999930083</v>
      </c>
    </row>
    <row r="60" spans="1:46" x14ac:dyDescent="0.35">
      <c r="A60" s="1">
        <v>-1.2808300000000001E-5</v>
      </c>
      <c r="B60" s="1">
        <v>-1.56835E-5</v>
      </c>
      <c r="C60" s="1">
        <v>4.5026399999999997E-8</v>
      </c>
      <c r="D60" s="1">
        <v>2.0249099999999999E-5</v>
      </c>
      <c r="E60" s="1">
        <v>-3.0517600000000001E-5</v>
      </c>
      <c r="F60">
        <v>0.56521699999999997</v>
      </c>
      <c r="G60" s="1">
        <v>5.2123999999999997E-8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428</v>
      </c>
      <c r="U60" s="1">
        <v>-1.2796799999999999E-5</v>
      </c>
      <c r="V60" s="1">
        <v>-1.5669099999999999E-5</v>
      </c>
      <c r="W60" s="1">
        <v>-1.14951E-8</v>
      </c>
      <c r="X60" s="1">
        <v>-1.4368500000000001E-8</v>
      </c>
      <c r="Y60" s="1">
        <v>-7.0976199999999997E-9</v>
      </c>
      <c r="Z60" s="1">
        <v>-1.2808300000000001E-5</v>
      </c>
      <c r="AA60" s="1">
        <v>-1.56835E-5</v>
      </c>
      <c r="AB60" s="1">
        <v>4.5026399999999997E-8</v>
      </c>
      <c r="AC60" s="1">
        <v>2.0249099999999999E-5</v>
      </c>
      <c r="AD60" s="1">
        <v>-1.2808300000000001E-5</v>
      </c>
      <c r="AE60" s="1">
        <v>-1.56835E-5</v>
      </c>
      <c r="AF60" s="1">
        <v>4.5026399999999997E-8</v>
      </c>
      <c r="AG60" s="1">
        <v>2.0249099999999999E-5</v>
      </c>
      <c r="AH60">
        <v>4</v>
      </c>
      <c r="AI60">
        <v>0</v>
      </c>
      <c r="AJ60">
        <v>0</v>
      </c>
      <c r="AK60">
        <v>1245218235</v>
      </c>
      <c r="AL60">
        <v>4361</v>
      </c>
      <c r="AM60">
        <v>31.130500000000001</v>
      </c>
      <c r="AN60">
        <v>1</v>
      </c>
      <c r="AO60">
        <v>3916</v>
      </c>
      <c r="AP60" s="2">
        <f t="shared" si="5"/>
        <v>-12808.300000000001</v>
      </c>
      <c r="AQ60" s="2">
        <f t="shared" si="6"/>
        <v>-15683.5</v>
      </c>
      <c r="AR60" s="2">
        <f t="shared" si="7"/>
        <v>45.026399999999995</v>
      </c>
      <c r="AS60">
        <f t="shared" si="8"/>
        <v>166833.66666666666</v>
      </c>
      <c r="AT60">
        <f t="shared" si="9"/>
        <v>0.70000000000192131</v>
      </c>
    </row>
    <row r="61" spans="1:46" x14ac:dyDescent="0.35">
      <c r="A61" s="1">
        <v>-1.2802E-5</v>
      </c>
      <c r="B61" s="1">
        <v>-1.5670400000000002E-5</v>
      </c>
      <c r="C61" s="1">
        <v>4.9693199999999998E-8</v>
      </c>
      <c r="D61" s="1">
        <v>2.0234999999999999E-5</v>
      </c>
      <c r="E61" s="1">
        <v>-3.0517600000000001E-5</v>
      </c>
      <c r="F61">
        <v>0.51724099999999995</v>
      </c>
      <c r="G61" s="1">
        <v>4.4982900000000001E-8</v>
      </c>
      <c r="H61">
        <v>255</v>
      </c>
      <c r="I61">
        <v>0</v>
      </c>
      <c r="J61">
        <v>29</v>
      </c>
      <c r="K61" t="e">
        <v>#NAME?</v>
      </c>
      <c r="L61">
        <v>193527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428</v>
      </c>
      <c r="U61" s="1">
        <v>-1.27997E-5</v>
      </c>
      <c r="V61" s="1">
        <v>-1.56728E-5</v>
      </c>
      <c r="W61" s="1">
        <v>-2.3766100000000001E-9</v>
      </c>
      <c r="X61" s="1">
        <v>2.3781399999999998E-9</v>
      </c>
      <c r="Y61" s="1">
        <v>4.7102800000000004E-9</v>
      </c>
      <c r="Z61" s="1">
        <v>-1.2802E-5</v>
      </c>
      <c r="AA61" s="1">
        <v>-1.5670400000000002E-5</v>
      </c>
      <c r="AB61" s="1">
        <v>4.9693199999999998E-8</v>
      </c>
      <c r="AC61" s="1">
        <v>2.0234999999999999E-5</v>
      </c>
      <c r="AD61" s="1">
        <v>-1.2802E-5</v>
      </c>
      <c r="AE61" s="1">
        <v>-1.5670400000000002E-5</v>
      </c>
      <c r="AF61" s="1">
        <v>4.9693199999999998E-8</v>
      </c>
      <c r="AG61" s="1">
        <v>2.0234999999999999E-5</v>
      </c>
      <c r="AH61">
        <v>4</v>
      </c>
      <c r="AI61">
        <v>0</v>
      </c>
      <c r="AJ61">
        <v>0</v>
      </c>
      <c r="AK61">
        <v>1245230677</v>
      </c>
      <c r="AL61">
        <v>4361</v>
      </c>
      <c r="AM61">
        <v>31.130800000000001</v>
      </c>
      <c r="AN61">
        <v>1</v>
      </c>
      <c r="AO61">
        <v>3917</v>
      </c>
      <c r="AP61" s="2">
        <f t="shared" si="5"/>
        <v>-12802</v>
      </c>
      <c r="AQ61" s="2">
        <f t="shared" si="6"/>
        <v>-15670.400000000001</v>
      </c>
      <c r="AR61" s="2">
        <f t="shared" si="7"/>
        <v>49.693199999999997</v>
      </c>
      <c r="AS61">
        <f t="shared" si="8"/>
        <v>180180.33333333334</v>
      </c>
      <c r="AT61">
        <f t="shared" si="9"/>
        <v>0.29999999999930083</v>
      </c>
    </row>
    <row r="62" spans="1:46" x14ac:dyDescent="0.35">
      <c r="A62" s="1">
        <v>-1.28088E-5</v>
      </c>
      <c r="B62" s="1">
        <v>-1.5660900000000001E-5</v>
      </c>
      <c r="C62" s="1">
        <v>4.1310800000000001E-8</v>
      </c>
      <c r="D62" s="1">
        <v>2.0231899999999999E-5</v>
      </c>
      <c r="E62" s="1">
        <v>-3.0517600000000001E-5</v>
      </c>
      <c r="F62">
        <v>0.37930999999999998</v>
      </c>
      <c r="G62" s="1">
        <v>4.96826E-8</v>
      </c>
      <c r="H62">
        <v>255</v>
      </c>
      <c r="I62">
        <v>0</v>
      </c>
      <c r="J62">
        <v>29</v>
      </c>
      <c r="K62" t="e">
        <v>#NAME?</v>
      </c>
      <c r="L62">
        <v>193527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428</v>
      </c>
      <c r="U62" s="1">
        <v>-1.28003E-5</v>
      </c>
      <c r="V62" s="1">
        <v>-1.5672299999999999E-5</v>
      </c>
      <c r="W62" s="1">
        <v>-8.4990499999999999E-9</v>
      </c>
      <c r="X62" s="1">
        <v>1.13341E-8</v>
      </c>
      <c r="Y62" s="1">
        <v>-8.3717899999999997E-9</v>
      </c>
      <c r="Z62" s="1">
        <v>-1.28088E-5</v>
      </c>
      <c r="AA62" s="1">
        <v>-1.5660900000000001E-5</v>
      </c>
      <c r="AB62" s="1">
        <v>4.1310800000000001E-8</v>
      </c>
      <c r="AC62" s="1">
        <v>2.0231899999999999E-5</v>
      </c>
      <c r="AD62" s="1">
        <v>-1.28088E-5</v>
      </c>
      <c r="AE62" s="1">
        <v>-1.5660900000000001E-5</v>
      </c>
      <c r="AF62" s="1">
        <v>4.1310800000000001E-8</v>
      </c>
      <c r="AG62" s="1">
        <v>2.0231899999999999E-5</v>
      </c>
      <c r="AH62">
        <v>4</v>
      </c>
      <c r="AI62">
        <v>0</v>
      </c>
      <c r="AJ62">
        <v>0</v>
      </c>
      <c r="AK62">
        <v>1245243119</v>
      </c>
      <c r="AL62">
        <v>4361</v>
      </c>
      <c r="AM62">
        <v>31.1311</v>
      </c>
      <c r="AN62">
        <v>1</v>
      </c>
      <c r="AO62">
        <v>3918</v>
      </c>
      <c r="AP62" s="2">
        <f t="shared" si="5"/>
        <v>-12808.8</v>
      </c>
      <c r="AQ62" s="2">
        <f t="shared" si="6"/>
        <v>-15660.900000000001</v>
      </c>
      <c r="AR62" s="2">
        <f t="shared" si="7"/>
        <v>41.3108</v>
      </c>
      <c r="AS62">
        <f t="shared" si="8"/>
        <v>184629.33333333334</v>
      </c>
      <c r="AT62">
        <f t="shared" si="9"/>
        <v>0.29999999999930083</v>
      </c>
    </row>
    <row r="63" spans="1:46" x14ac:dyDescent="0.35">
      <c r="A63" s="1">
        <v>-1.2798E-5</v>
      </c>
      <c r="B63" s="1">
        <v>-1.56681E-5</v>
      </c>
      <c r="C63" s="1">
        <v>6.2091100000000002E-8</v>
      </c>
      <c r="D63" s="1">
        <v>2.0230799999999999E-5</v>
      </c>
      <c r="E63" s="1">
        <v>-3.0517600000000001E-5</v>
      </c>
      <c r="F63">
        <v>0.48</v>
      </c>
      <c r="G63" s="1">
        <v>4.1259800000000003E-8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428</v>
      </c>
      <c r="U63" s="1">
        <v>-1.28024E-5</v>
      </c>
      <c r="V63" s="1">
        <v>-1.56696E-5</v>
      </c>
      <c r="W63" s="1">
        <v>4.3974900000000003E-9</v>
      </c>
      <c r="X63" s="1">
        <v>1.4658300000000001E-9</v>
      </c>
      <c r="Y63" s="1">
        <v>2.0831299999999999E-8</v>
      </c>
      <c r="Z63" s="1">
        <v>-1.2798E-5</v>
      </c>
      <c r="AA63" s="1">
        <v>-1.56681E-5</v>
      </c>
      <c r="AB63" s="1">
        <v>6.2091100000000002E-8</v>
      </c>
      <c r="AC63" s="1">
        <v>2.0230799999999999E-5</v>
      </c>
      <c r="AD63" s="1">
        <v>-1.2798E-5</v>
      </c>
      <c r="AE63" s="1">
        <v>-1.56681E-5</v>
      </c>
      <c r="AF63" s="1">
        <v>6.2091100000000002E-8</v>
      </c>
      <c r="AG63" s="1">
        <v>2.0230799999999999E-5</v>
      </c>
      <c r="AH63">
        <v>4</v>
      </c>
      <c r="AI63">
        <v>0</v>
      </c>
      <c r="AJ63">
        <v>0</v>
      </c>
      <c r="AK63">
        <v>1245255561</v>
      </c>
      <c r="AL63">
        <v>4361</v>
      </c>
      <c r="AM63">
        <v>31.131399999999999</v>
      </c>
      <c r="AN63">
        <v>1</v>
      </c>
      <c r="AO63">
        <v>3919</v>
      </c>
      <c r="AP63" s="2">
        <f t="shared" si="5"/>
        <v>-12798</v>
      </c>
      <c r="AQ63" s="2">
        <f t="shared" si="6"/>
        <v>-15668.1</v>
      </c>
      <c r="AR63" s="2">
        <f t="shared" si="7"/>
        <v>62.091100000000004</v>
      </c>
      <c r="AS63">
        <f t="shared" si="8"/>
        <v>144589.23333333334</v>
      </c>
      <c r="AT63">
        <f t="shared" si="9"/>
        <v>0.29999999999930083</v>
      </c>
    </row>
    <row r="64" spans="1:46" x14ac:dyDescent="0.35">
      <c r="A64" s="1">
        <v>-1.27809E-5</v>
      </c>
      <c r="B64" s="1">
        <v>-1.5682899999999999E-5</v>
      </c>
      <c r="C64" s="1">
        <v>5.2259700000000003E-8</v>
      </c>
      <c r="D64" s="1">
        <v>2.0231300000000001E-5</v>
      </c>
      <c r="E64" s="1">
        <v>-3.0517600000000001E-5</v>
      </c>
      <c r="F64">
        <v>0.63636400000000004</v>
      </c>
      <c r="G64" s="1">
        <v>6.2072800000000005E-8</v>
      </c>
      <c r="H64">
        <v>255</v>
      </c>
      <c r="I64">
        <v>0</v>
      </c>
      <c r="J64">
        <v>11</v>
      </c>
      <c r="K64" t="e">
        <v>#NAME?</v>
      </c>
      <c r="L64">
        <v>73406.7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428</v>
      </c>
      <c r="U64" s="1">
        <v>-1.2801400000000001E-5</v>
      </c>
      <c r="V64" s="1">
        <v>-1.5669299999999999E-5</v>
      </c>
      <c r="W64" s="1">
        <v>2.04802E-8</v>
      </c>
      <c r="X64" s="1">
        <v>-1.3652499999999999E-8</v>
      </c>
      <c r="Y64" s="1">
        <v>-9.8130800000000006E-9</v>
      </c>
      <c r="Z64" s="1">
        <v>-1.27809E-5</v>
      </c>
      <c r="AA64" s="1">
        <v>-1.5682899999999999E-5</v>
      </c>
      <c r="AB64" s="1">
        <v>5.2259700000000003E-8</v>
      </c>
      <c r="AC64" s="1">
        <v>2.0231300000000001E-5</v>
      </c>
      <c r="AD64" s="1">
        <v>-1.27809E-5</v>
      </c>
      <c r="AE64" s="1">
        <v>-1.5682899999999999E-5</v>
      </c>
      <c r="AF64" s="1">
        <v>5.2259700000000003E-8</v>
      </c>
      <c r="AG64" s="1">
        <v>2.0231300000000001E-5</v>
      </c>
      <c r="AH64">
        <v>4</v>
      </c>
      <c r="AI64">
        <v>0</v>
      </c>
      <c r="AJ64">
        <v>0</v>
      </c>
      <c r="AK64">
        <v>1245268003</v>
      </c>
      <c r="AL64">
        <v>4361</v>
      </c>
      <c r="AM64">
        <v>31.131699999999999</v>
      </c>
      <c r="AN64">
        <v>1</v>
      </c>
      <c r="AO64">
        <v>3920</v>
      </c>
      <c r="AP64" s="2">
        <f t="shared" si="5"/>
        <v>-12780.9</v>
      </c>
      <c r="AQ64" s="2">
        <f t="shared" si="6"/>
        <v>-15682.899999999998</v>
      </c>
      <c r="AR64" s="2">
        <f t="shared" si="7"/>
        <v>52.259700000000002</v>
      </c>
      <c r="AS64">
        <f t="shared" si="8"/>
        <v>106773.60000000002</v>
      </c>
      <c r="AT64">
        <f t="shared" si="9"/>
        <v>0.29999999999930083</v>
      </c>
    </row>
    <row r="65" spans="1:46" x14ac:dyDescent="0.35">
      <c r="A65" s="1">
        <v>-1.28096E-5</v>
      </c>
      <c r="B65" s="1">
        <v>-1.5659500000000001E-5</v>
      </c>
      <c r="C65" s="1">
        <v>2.8792800000000001E-8</v>
      </c>
      <c r="D65" s="1">
        <v>2.0231300000000001E-5</v>
      </c>
      <c r="E65" s="1">
        <v>-3.0517600000000001E-5</v>
      </c>
      <c r="F65">
        <v>0.66666700000000001</v>
      </c>
      <c r="G65" s="1">
        <v>5.2246100000000002E-8</v>
      </c>
      <c r="H65">
        <v>255</v>
      </c>
      <c r="I65">
        <v>0</v>
      </c>
      <c r="J65">
        <v>12</v>
      </c>
      <c r="K65" t="e">
        <v>#NAME?</v>
      </c>
      <c r="L65">
        <v>80080.100000000006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428</v>
      </c>
      <c r="U65" s="1">
        <v>-1.27963E-5</v>
      </c>
      <c r="V65" s="1">
        <v>-1.56728E-5</v>
      </c>
      <c r="W65" s="1">
        <v>-1.32446E-8</v>
      </c>
      <c r="X65" s="1">
        <v>1.32446E-8</v>
      </c>
      <c r="Y65" s="1">
        <v>-2.3453300000000001E-8</v>
      </c>
      <c r="Z65" s="1">
        <v>-1.28096E-5</v>
      </c>
      <c r="AA65" s="1">
        <v>-1.5659500000000001E-5</v>
      </c>
      <c r="AB65" s="1">
        <v>2.8792800000000001E-8</v>
      </c>
      <c r="AC65" s="1">
        <v>2.0231300000000001E-5</v>
      </c>
      <c r="AD65" s="1">
        <v>-1.28096E-5</v>
      </c>
      <c r="AE65" s="1">
        <v>-1.5659500000000001E-5</v>
      </c>
      <c r="AF65" s="1">
        <v>2.8792800000000001E-8</v>
      </c>
      <c r="AG65" s="1">
        <v>2.0231300000000001E-5</v>
      </c>
      <c r="AH65">
        <v>4</v>
      </c>
      <c r="AI65">
        <v>0</v>
      </c>
      <c r="AJ65">
        <v>0</v>
      </c>
      <c r="AK65">
        <v>1245280444</v>
      </c>
      <c r="AL65">
        <v>4361</v>
      </c>
      <c r="AM65">
        <v>31.132000000000001</v>
      </c>
      <c r="AN65">
        <v>1</v>
      </c>
      <c r="AO65">
        <v>3921</v>
      </c>
      <c r="AP65" s="2">
        <f t="shared" si="5"/>
        <v>-12809.6</v>
      </c>
      <c r="AQ65" s="2">
        <f t="shared" si="6"/>
        <v>-15659.500000000002</v>
      </c>
      <c r="AR65" s="2">
        <f t="shared" si="7"/>
        <v>28.7928</v>
      </c>
      <c r="AS65">
        <f t="shared" si="8"/>
        <v>113446.93333333333</v>
      </c>
      <c r="AT65">
        <f t="shared" si="9"/>
        <v>0.30000000000285354</v>
      </c>
    </row>
    <row r="66" spans="1:46" x14ac:dyDescent="0.35">
      <c r="A66" s="1">
        <v>-1.2791E-5</v>
      </c>
      <c r="B66" s="1">
        <v>-1.5660900000000001E-5</v>
      </c>
      <c r="C66" s="1">
        <v>1.98177E-8</v>
      </c>
      <c r="D66" s="1">
        <v>2.0220700000000001E-5</v>
      </c>
      <c r="E66" s="1">
        <v>-3.0517600000000001E-5</v>
      </c>
      <c r="F66">
        <v>0.46428599999999998</v>
      </c>
      <c r="G66" s="1">
        <v>2.8747599999999999E-8</v>
      </c>
      <c r="H66">
        <v>255</v>
      </c>
      <c r="I66">
        <v>0</v>
      </c>
      <c r="J66">
        <v>28</v>
      </c>
      <c r="K66" t="e">
        <v>#NAME?</v>
      </c>
      <c r="L66">
        <v>186854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428</v>
      </c>
      <c r="U66" s="1">
        <v>-1.27997E-5</v>
      </c>
      <c r="V66" s="1">
        <v>-1.56696E-5</v>
      </c>
      <c r="W66" s="1">
        <v>8.66925E-9</v>
      </c>
      <c r="X66" s="1">
        <v>8.66925E-9</v>
      </c>
      <c r="Y66" s="1">
        <v>-8.9299100000000007E-9</v>
      </c>
      <c r="Z66" s="1">
        <v>-1.2791E-5</v>
      </c>
      <c r="AA66" s="1">
        <v>-1.5660900000000001E-5</v>
      </c>
      <c r="AB66" s="1">
        <v>1.98177E-8</v>
      </c>
      <c r="AC66" s="1">
        <v>2.0220700000000001E-5</v>
      </c>
      <c r="AD66" s="1">
        <v>-1.2791E-5</v>
      </c>
      <c r="AE66" s="1">
        <v>-1.5660900000000001E-5</v>
      </c>
      <c r="AF66" s="1">
        <v>1.98177E-8</v>
      </c>
      <c r="AG66" s="1">
        <v>2.0220700000000001E-5</v>
      </c>
      <c r="AH66">
        <v>4</v>
      </c>
      <c r="AI66">
        <v>0</v>
      </c>
      <c r="AJ66">
        <v>0</v>
      </c>
      <c r="AK66">
        <v>1245292886</v>
      </c>
      <c r="AL66">
        <v>4361</v>
      </c>
      <c r="AM66">
        <v>31.132300000000001</v>
      </c>
      <c r="AN66">
        <v>1</v>
      </c>
      <c r="AO66">
        <v>3922</v>
      </c>
      <c r="AP66" s="2">
        <f t="shared" si="5"/>
        <v>-12791</v>
      </c>
      <c r="AQ66" s="2">
        <f t="shared" si="6"/>
        <v>-15660.900000000001</v>
      </c>
      <c r="AR66" s="2">
        <f t="shared" si="7"/>
        <v>19.817699999999999</v>
      </c>
      <c r="AS66">
        <f t="shared" si="8"/>
        <v>129018.03333333333</v>
      </c>
      <c r="AT66">
        <f t="shared" si="9"/>
        <v>0.29999999999930083</v>
      </c>
    </row>
    <row r="67" spans="1:46" x14ac:dyDescent="0.35">
      <c r="A67" s="1">
        <v>-1.2777400000000001E-5</v>
      </c>
      <c r="B67" s="1">
        <v>-1.56526E-5</v>
      </c>
      <c r="C67" s="1">
        <v>3.86674E-8</v>
      </c>
      <c r="D67" s="1">
        <v>2.0205599999999998E-5</v>
      </c>
      <c r="E67" s="1">
        <v>-3.0517600000000001E-5</v>
      </c>
      <c r="F67">
        <v>0.44444400000000001</v>
      </c>
      <c r="G67" s="1">
        <v>1.40381E-8</v>
      </c>
      <c r="H67">
        <v>255</v>
      </c>
      <c r="I67">
        <v>0</v>
      </c>
      <c r="J67">
        <v>18</v>
      </c>
      <c r="K67" t="e">
        <v>#NAME?</v>
      </c>
      <c r="L67">
        <v>120120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428</v>
      </c>
      <c r="U67" s="1">
        <v>-1.2795399999999999E-5</v>
      </c>
      <c r="V67" s="1">
        <v>-1.5666099999999999E-5</v>
      </c>
      <c r="W67" s="1">
        <v>1.8016200000000002E-8</v>
      </c>
      <c r="X67" s="1">
        <v>1.3511399999999999E-8</v>
      </c>
      <c r="Y67" s="1">
        <v>2.4629300000000001E-8</v>
      </c>
      <c r="Z67" s="1">
        <v>-1.2777400000000001E-5</v>
      </c>
      <c r="AA67" s="1">
        <v>-1.56526E-5</v>
      </c>
      <c r="AB67" s="1">
        <v>3.86674E-8</v>
      </c>
      <c r="AC67" s="1">
        <v>2.0205599999999998E-5</v>
      </c>
      <c r="AD67" s="1">
        <v>-1.2777400000000001E-5</v>
      </c>
      <c r="AE67" s="1">
        <v>-1.56526E-5</v>
      </c>
      <c r="AF67" s="1">
        <v>3.86674E-8</v>
      </c>
      <c r="AG67" s="1">
        <v>2.0205599999999998E-5</v>
      </c>
      <c r="AH67">
        <v>4</v>
      </c>
      <c r="AI67">
        <v>0</v>
      </c>
      <c r="AJ67">
        <v>0</v>
      </c>
      <c r="AK67">
        <v>1245317770</v>
      </c>
      <c r="AL67">
        <v>4361</v>
      </c>
      <c r="AM67">
        <v>31.132899999999999</v>
      </c>
      <c r="AN67">
        <v>1</v>
      </c>
      <c r="AO67">
        <v>3924</v>
      </c>
      <c r="AP67" s="2">
        <f t="shared" si="5"/>
        <v>-12777.400000000001</v>
      </c>
      <c r="AQ67" s="2">
        <f t="shared" si="6"/>
        <v>-15652.6</v>
      </c>
      <c r="AR67" s="2">
        <f t="shared" si="7"/>
        <v>38.667400000000001</v>
      </c>
      <c r="AS67">
        <f t="shared" si="8"/>
        <v>157936</v>
      </c>
      <c r="AT67">
        <f t="shared" si="9"/>
        <v>0.59999999999860165</v>
      </c>
    </row>
    <row r="68" spans="1:46" x14ac:dyDescent="0.35">
      <c r="A68" s="1">
        <v>-1.2778399999999999E-5</v>
      </c>
      <c r="B68" s="1">
        <v>-1.5670300000000001E-5</v>
      </c>
      <c r="C68" s="1">
        <v>2.8290099999999999E-8</v>
      </c>
      <c r="D68" s="1">
        <v>2.0219899999999999E-5</v>
      </c>
      <c r="E68" s="1">
        <v>-3.0517600000000001E-5</v>
      </c>
      <c r="F68">
        <v>0.56000000000000005</v>
      </c>
      <c r="G68" s="1">
        <v>3.8635299999999998E-8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428</v>
      </c>
      <c r="U68" s="1">
        <v>-1.2791E-5</v>
      </c>
      <c r="V68" s="1">
        <v>-1.5662799999999999E-5</v>
      </c>
      <c r="W68" s="1">
        <v>1.25914E-8</v>
      </c>
      <c r="X68" s="1">
        <v>-7.5530099999999997E-9</v>
      </c>
      <c r="Y68" s="1">
        <v>-1.03451E-8</v>
      </c>
      <c r="Z68" s="1">
        <v>-1.2778399999999999E-5</v>
      </c>
      <c r="AA68" s="1">
        <v>-1.5670300000000001E-5</v>
      </c>
      <c r="AB68" s="1">
        <v>2.8290099999999999E-8</v>
      </c>
      <c r="AC68" s="1">
        <v>2.0219899999999999E-5</v>
      </c>
      <c r="AD68" s="1">
        <v>-1.2778399999999999E-5</v>
      </c>
      <c r="AE68" s="1">
        <v>-1.5670300000000001E-5</v>
      </c>
      <c r="AF68" s="1">
        <v>2.8290099999999999E-8</v>
      </c>
      <c r="AG68" s="1">
        <v>2.0219899999999999E-5</v>
      </c>
      <c r="AH68">
        <v>4</v>
      </c>
      <c r="AI68">
        <v>0</v>
      </c>
      <c r="AJ68">
        <v>0</v>
      </c>
      <c r="AK68">
        <v>1245330212</v>
      </c>
      <c r="AL68">
        <v>4361</v>
      </c>
      <c r="AM68">
        <v>31.133299999999998</v>
      </c>
      <c r="AN68">
        <v>1</v>
      </c>
      <c r="AO68">
        <v>3925</v>
      </c>
      <c r="AP68" s="2">
        <f t="shared" ref="AP68:AP131" si="10">A68*1000000000</f>
        <v>-12778.4</v>
      </c>
      <c r="AQ68" s="2">
        <f t="shared" ref="AQ68:AQ131" si="11">B68*1000000000</f>
        <v>-15670.300000000001</v>
      </c>
      <c r="AR68" s="2">
        <f t="shared" ref="AR68:AR131" si="12">C68*1000000000</f>
        <v>28.290099999999999</v>
      </c>
      <c r="AS68">
        <f t="shared" ref="AS68:AS131" si="13">AVERAGE(L67:L69)</f>
        <v>133467</v>
      </c>
      <c r="AT68">
        <f t="shared" ref="AT68:AT131" si="14">(AM68-AM67)*1000</f>
        <v>0.39999999999906777</v>
      </c>
    </row>
    <row r="69" spans="1:46" x14ac:dyDescent="0.35">
      <c r="A69" s="1">
        <v>-1.27796E-5</v>
      </c>
      <c r="B69" s="1">
        <v>-1.56772E-5</v>
      </c>
      <c r="C69" s="1">
        <v>2.8259300000000001E-8</v>
      </c>
      <c r="D69" s="1">
        <v>2.0226099999999999E-5</v>
      </c>
      <c r="E69" s="1">
        <v>-3.0517600000000001E-5</v>
      </c>
      <c r="F69">
        <v>0.52941199999999999</v>
      </c>
      <c r="G69" s="1">
        <v>2.8259300000000001E-8</v>
      </c>
      <c r="H69">
        <v>255</v>
      </c>
      <c r="I69">
        <v>0</v>
      </c>
      <c r="J69">
        <v>17</v>
      </c>
      <c r="K69" t="e">
        <v>#NAME?</v>
      </c>
      <c r="L69">
        <v>113447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428</v>
      </c>
      <c r="U69" s="1">
        <v>-1.27879E-5</v>
      </c>
      <c r="V69" s="1">
        <v>-1.56648E-5</v>
      </c>
      <c r="W69" s="1">
        <v>8.2874599999999994E-9</v>
      </c>
      <c r="X69" s="1">
        <v>-1.24289E-8</v>
      </c>
      <c r="Y69">
        <v>0</v>
      </c>
      <c r="Z69" s="1">
        <v>-1.27796E-5</v>
      </c>
      <c r="AA69" s="1">
        <v>-1.56772E-5</v>
      </c>
      <c r="AB69" s="1">
        <v>2.8259300000000001E-8</v>
      </c>
      <c r="AC69" s="1">
        <v>2.0226099999999999E-5</v>
      </c>
      <c r="AD69" s="1">
        <v>-1.27796E-5</v>
      </c>
      <c r="AE69" s="1">
        <v>-1.56772E-5</v>
      </c>
      <c r="AF69" s="1">
        <v>2.8259300000000001E-8</v>
      </c>
      <c r="AG69" s="1">
        <v>2.0226099999999999E-5</v>
      </c>
      <c r="AH69">
        <v>4</v>
      </c>
      <c r="AI69">
        <v>0</v>
      </c>
      <c r="AJ69">
        <v>0</v>
      </c>
      <c r="AK69">
        <v>1245342654</v>
      </c>
      <c r="AL69">
        <v>4361</v>
      </c>
      <c r="AM69">
        <v>31.133600000000001</v>
      </c>
      <c r="AN69">
        <v>1</v>
      </c>
      <c r="AO69">
        <v>3926</v>
      </c>
      <c r="AP69" s="2">
        <f t="shared" si="10"/>
        <v>-12779.6</v>
      </c>
      <c r="AQ69" s="2">
        <f t="shared" si="11"/>
        <v>-15677.199999999999</v>
      </c>
      <c r="AR69" s="2">
        <f t="shared" si="12"/>
        <v>28.259300000000003</v>
      </c>
      <c r="AS69">
        <f t="shared" si="13"/>
        <v>155711.66666666666</v>
      </c>
      <c r="AT69">
        <f t="shared" si="14"/>
        <v>0.30000000000285354</v>
      </c>
    </row>
    <row r="70" spans="1:46" x14ac:dyDescent="0.35">
      <c r="A70" s="1">
        <v>-1.2794499999999999E-5</v>
      </c>
      <c r="B70" s="1">
        <v>-1.5689299999999999E-5</v>
      </c>
      <c r="C70" s="1">
        <v>1.3213099999999999E-8</v>
      </c>
      <c r="D70" s="1">
        <v>2.02448E-5</v>
      </c>
      <c r="E70" s="1">
        <v>-3.0517600000000001E-5</v>
      </c>
      <c r="F70">
        <v>0.53571400000000002</v>
      </c>
      <c r="G70" s="1">
        <v>2.8259300000000001E-8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428</v>
      </c>
      <c r="U70" s="1">
        <v>-1.2785900000000001E-5</v>
      </c>
      <c r="V70" s="1">
        <v>-1.56679E-5</v>
      </c>
      <c r="W70" s="1">
        <v>-8.5435199999999995E-9</v>
      </c>
      <c r="X70" s="1">
        <v>-2.1358799999999999E-8</v>
      </c>
      <c r="Y70" s="1">
        <v>-1.5046199999999999E-8</v>
      </c>
      <c r="Z70" s="1">
        <v>-1.2794499999999999E-5</v>
      </c>
      <c r="AA70" s="1">
        <v>-1.5689299999999999E-5</v>
      </c>
      <c r="AB70" s="1">
        <v>1.3213099999999999E-8</v>
      </c>
      <c r="AC70" s="1">
        <v>2.02448E-5</v>
      </c>
      <c r="AD70" s="1">
        <v>-1.2794499999999999E-5</v>
      </c>
      <c r="AE70" s="1">
        <v>-1.5689299999999999E-5</v>
      </c>
      <c r="AF70" s="1">
        <v>1.3213099999999999E-8</v>
      </c>
      <c r="AG70" s="1">
        <v>2.02448E-5</v>
      </c>
      <c r="AH70">
        <v>4</v>
      </c>
      <c r="AI70">
        <v>0</v>
      </c>
      <c r="AJ70">
        <v>0</v>
      </c>
      <c r="AK70">
        <v>1245355096</v>
      </c>
      <c r="AL70">
        <v>4361</v>
      </c>
      <c r="AM70">
        <v>31.133900000000001</v>
      </c>
      <c r="AN70">
        <v>1</v>
      </c>
      <c r="AO70">
        <v>3927</v>
      </c>
      <c r="AP70" s="2">
        <f t="shared" si="10"/>
        <v>-12794.5</v>
      </c>
      <c r="AQ70" s="2">
        <f t="shared" si="11"/>
        <v>-15689.3</v>
      </c>
      <c r="AR70" s="2">
        <f t="shared" si="12"/>
        <v>13.213099999999999</v>
      </c>
      <c r="AS70">
        <f t="shared" si="13"/>
        <v>173507</v>
      </c>
      <c r="AT70">
        <f t="shared" si="14"/>
        <v>0.29999999999930083</v>
      </c>
    </row>
    <row r="71" spans="1:46" x14ac:dyDescent="0.35">
      <c r="A71" s="1">
        <v>-1.27881E-5</v>
      </c>
      <c r="B71" s="1">
        <v>-1.56713E-5</v>
      </c>
      <c r="C71" s="1">
        <v>1.3183600000000001E-8</v>
      </c>
      <c r="D71" s="1">
        <v>2.0226800000000001E-5</v>
      </c>
      <c r="E71" s="1">
        <v>-3.0517600000000001E-5</v>
      </c>
      <c r="F71">
        <v>0.484848</v>
      </c>
      <c r="G71" s="1">
        <v>1.3183600000000001E-8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428</v>
      </c>
      <c r="U71" s="1">
        <v>-1.27881E-5</v>
      </c>
      <c r="V71" s="1">
        <v>-1.5673300000000001E-5</v>
      </c>
      <c r="W71" s="1">
        <v>1.53329E-12</v>
      </c>
      <c r="X71" s="1">
        <v>1.9917499999999999E-9</v>
      </c>
      <c r="Y71">
        <v>0</v>
      </c>
      <c r="Z71" s="1">
        <v>-1.27881E-5</v>
      </c>
      <c r="AA71" s="1">
        <v>-1.56713E-5</v>
      </c>
      <c r="AB71" s="1">
        <v>1.3183600000000001E-8</v>
      </c>
      <c r="AC71" s="1">
        <v>2.0226800000000001E-5</v>
      </c>
      <c r="AD71" s="1">
        <v>-1.27881E-5</v>
      </c>
      <c r="AE71" s="1">
        <v>-1.56713E-5</v>
      </c>
      <c r="AF71" s="1">
        <v>1.3183600000000001E-8</v>
      </c>
      <c r="AG71" s="1">
        <v>2.0226800000000001E-5</v>
      </c>
      <c r="AH71">
        <v>4</v>
      </c>
      <c r="AI71">
        <v>0</v>
      </c>
      <c r="AJ71">
        <v>0</v>
      </c>
      <c r="AK71">
        <v>1245367536</v>
      </c>
      <c r="AL71">
        <v>4361</v>
      </c>
      <c r="AM71">
        <v>31.1342</v>
      </c>
      <c r="AN71">
        <v>1</v>
      </c>
      <c r="AO71">
        <v>3928</v>
      </c>
      <c r="AP71" s="2">
        <f t="shared" si="10"/>
        <v>-12788.1</v>
      </c>
      <c r="AQ71" s="2">
        <f t="shared" si="11"/>
        <v>-15671.300000000001</v>
      </c>
      <c r="AR71" s="2">
        <f t="shared" si="12"/>
        <v>13.1836</v>
      </c>
      <c r="AS71">
        <f t="shared" si="13"/>
        <v>200200.33333333334</v>
      </c>
      <c r="AT71">
        <f t="shared" si="14"/>
        <v>0.29999999999930083</v>
      </c>
    </row>
    <row r="72" spans="1:46" x14ac:dyDescent="0.35">
      <c r="A72" s="1">
        <v>-1.27934E-5</v>
      </c>
      <c r="B72" s="1">
        <v>-1.5688600000000001E-5</v>
      </c>
      <c r="C72" s="1">
        <v>2.8932200000000001E-8</v>
      </c>
      <c r="D72" s="1">
        <v>2.02436E-5</v>
      </c>
      <c r="E72" s="1">
        <v>-3.0517600000000001E-5</v>
      </c>
      <c r="F72">
        <v>0.62068999999999996</v>
      </c>
      <c r="G72" s="1">
        <v>1.9470199999999999E-8</v>
      </c>
      <c r="H72">
        <v>255</v>
      </c>
      <c r="I72">
        <v>0</v>
      </c>
      <c r="J72">
        <v>29</v>
      </c>
      <c r="K72" t="e">
        <v>#NAME?</v>
      </c>
      <c r="L72">
        <v>193527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428</v>
      </c>
      <c r="U72" s="1">
        <v>-1.2789099999999999E-5</v>
      </c>
      <c r="V72" s="1">
        <v>-1.5671800000000001E-5</v>
      </c>
      <c r="W72" s="1">
        <v>-4.2088900000000003E-9</v>
      </c>
      <c r="X72" s="1">
        <v>-1.6837099999999999E-8</v>
      </c>
      <c r="Y72" s="1">
        <v>9.4619599999999994E-9</v>
      </c>
      <c r="Z72" s="1">
        <v>-1.27934E-5</v>
      </c>
      <c r="AA72" s="1">
        <v>-1.5688600000000001E-5</v>
      </c>
      <c r="AB72" s="1">
        <v>2.8932200000000001E-8</v>
      </c>
      <c r="AC72" s="1">
        <v>2.02436E-5</v>
      </c>
      <c r="AD72" s="1">
        <v>-1.27934E-5</v>
      </c>
      <c r="AE72" s="1">
        <v>-1.5688600000000001E-5</v>
      </c>
      <c r="AF72" s="1">
        <v>2.8932200000000001E-8</v>
      </c>
      <c r="AG72" s="1">
        <v>2.02436E-5</v>
      </c>
      <c r="AH72">
        <v>4</v>
      </c>
      <c r="AI72">
        <v>0</v>
      </c>
      <c r="AJ72">
        <v>0</v>
      </c>
      <c r="AK72">
        <v>1245392420</v>
      </c>
      <c r="AL72">
        <v>4361</v>
      </c>
      <c r="AM72">
        <v>31.134799999999998</v>
      </c>
      <c r="AN72">
        <v>1</v>
      </c>
      <c r="AO72">
        <v>3930</v>
      </c>
      <c r="AP72" s="2">
        <f t="shared" si="10"/>
        <v>-12793.4</v>
      </c>
      <c r="AQ72" s="2">
        <f t="shared" si="11"/>
        <v>-15688.6</v>
      </c>
      <c r="AR72" s="2">
        <f t="shared" si="12"/>
        <v>28.932200000000002</v>
      </c>
      <c r="AS72">
        <f t="shared" si="13"/>
        <v>173506.66666666666</v>
      </c>
      <c r="AT72">
        <f t="shared" si="14"/>
        <v>0.59999999999860165</v>
      </c>
    </row>
    <row r="73" spans="1:46" x14ac:dyDescent="0.35">
      <c r="A73" s="1">
        <v>-1.27856E-5</v>
      </c>
      <c r="B73" s="1">
        <v>-1.5676100000000001E-5</v>
      </c>
      <c r="C73" s="1">
        <v>3.5427200000000001E-8</v>
      </c>
      <c r="D73" s="1">
        <v>2.0228999999999999E-5</v>
      </c>
      <c r="E73" s="1">
        <v>-3.0517600000000001E-5</v>
      </c>
      <c r="F73">
        <v>0.5625</v>
      </c>
      <c r="G73" s="1">
        <v>2.89307E-8</v>
      </c>
      <c r="H73">
        <v>255</v>
      </c>
      <c r="I73">
        <v>0</v>
      </c>
      <c r="J73">
        <v>16</v>
      </c>
      <c r="K73" t="e">
        <v>#NAME?</v>
      </c>
      <c r="L73">
        <v>106773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428</v>
      </c>
      <c r="U73" s="1">
        <v>-1.27902E-5</v>
      </c>
      <c r="V73" s="1">
        <v>-1.5676100000000001E-5</v>
      </c>
      <c r="W73" s="1">
        <v>4.6382199999999997E-9</v>
      </c>
      <c r="X73" s="1">
        <v>1.53329E-12</v>
      </c>
      <c r="Y73" s="1">
        <v>6.4965699999999996E-9</v>
      </c>
      <c r="Z73" s="1">
        <v>-1.27856E-5</v>
      </c>
      <c r="AA73" s="1">
        <v>-1.5676100000000001E-5</v>
      </c>
      <c r="AB73" s="1">
        <v>3.5427200000000001E-8</v>
      </c>
      <c r="AC73" s="1">
        <v>2.0228999999999999E-5</v>
      </c>
      <c r="AD73" s="1">
        <v>-1.27856E-5</v>
      </c>
      <c r="AE73" s="1">
        <v>-1.5676100000000001E-5</v>
      </c>
      <c r="AF73" s="1">
        <v>3.5427200000000001E-8</v>
      </c>
      <c r="AG73" s="1">
        <v>2.0228999999999999E-5</v>
      </c>
      <c r="AH73">
        <v>4</v>
      </c>
      <c r="AI73">
        <v>0</v>
      </c>
      <c r="AJ73">
        <v>0</v>
      </c>
      <c r="AK73">
        <v>1245404862</v>
      </c>
      <c r="AL73">
        <v>4361</v>
      </c>
      <c r="AM73">
        <v>31.135100000000001</v>
      </c>
      <c r="AN73">
        <v>1</v>
      </c>
      <c r="AO73">
        <v>3931</v>
      </c>
      <c r="AP73" s="2">
        <f t="shared" si="10"/>
        <v>-12785.6</v>
      </c>
      <c r="AQ73" s="2">
        <f t="shared" si="11"/>
        <v>-15676.1</v>
      </c>
      <c r="AR73" s="2">
        <f t="shared" si="12"/>
        <v>35.427199999999999</v>
      </c>
      <c r="AS73">
        <f t="shared" si="13"/>
        <v>129017.8</v>
      </c>
      <c r="AT73">
        <f t="shared" si="14"/>
        <v>0.30000000000285354</v>
      </c>
    </row>
    <row r="74" spans="1:46" x14ac:dyDescent="0.35">
      <c r="A74" s="1">
        <v>-1.2808499999999999E-5</v>
      </c>
      <c r="B74" s="1">
        <v>-1.56664E-5</v>
      </c>
      <c r="C74" s="1">
        <v>1.1065500000000001E-8</v>
      </c>
      <c r="D74" s="1">
        <v>2.0236000000000001E-5</v>
      </c>
      <c r="E74" s="1">
        <v>-3.0517600000000001E-5</v>
      </c>
      <c r="F74">
        <v>0.538462</v>
      </c>
      <c r="G74" s="1">
        <v>3.5400400000000001E-8</v>
      </c>
      <c r="H74">
        <v>255</v>
      </c>
      <c r="I74">
        <v>0</v>
      </c>
      <c r="J74">
        <v>13</v>
      </c>
      <c r="K74" t="e">
        <v>#NAME?</v>
      </c>
      <c r="L74">
        <v>86753.4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428</v>
      </c>
      <c r="U74" s="1">
        <v>-1.2789099999999999E-5</v>
      </c>
      <c r="V74" s="1">
        <v>-1.5676100000000001E-5</v>
      </c>
      <c r="W74" s="1">
        <v>-1.93072E-8</v>
      </c>
      <c r="X74" s="1">
        <v>9.6551499999999993E-9</v>
      </c>
      <c r="Y74" s="1">
        <v>-2.43349E-8</v>
      </c>
      <c r="Z74" s="1">
        <v>-1.2808499999999999E-5</v>
      </c>
      <c r="AA74" s="1">
        <v>-1.56664E-5</v>
      </c>
      <c r="AB74" s="1">
        <v>1.1065500000000001E-8</v>
      </c>
      <c r="AC74" s="1">
        <v>2.0236000000000001E-5</v>
      </c>
      <c r="AD74" s="1">
        <v>-1.2808499999999999E-5</v>
      </c>
      <c r="AE74" s="1">
        <v>-1.56664E-5</v>
      </c>
      <c r="AF74" s="1">
        <v>1.1065500000000001E-8</v>
      </c>
      <c r="AG74" s="1">
        <v>2.0236000000000001E-5</v>
      </c>
      <c r="AH74">
        <v>4</v>
      </c>
      <c r="AI74">
        <v>0</v>
      </c>
      <c r="AJ74">
        <v>0</v>
      </c>
      <c r="AK74">
        <v>1245417303</v>
      </c>
      <c r="AL74">
        <v>4361</v>
      </c>
      <c r="AM74">
        <v>31.135400000000001</v>
      </c>
      <c r="AN74">
        <v>1</v>
      </c>
      <c r="AO74">
        <v>3932</v>
      </c>
      <c r="AP74" s="2">
        <f t="shared" si="10"/>
        <v>-12808.5</v>
      </c>
      <c r="AQ74" s="2">
        <f t="shared" si="11"/>
        <v>-15666.4</v>
      </c>
      <c r="AR74" s="2">
        <f t="shared" si="12"/>
        <v>11.0655</v>
      </c>
      <c r="AS74">
        <f t="shared" si="13"/>
        <v>120120.13333333335</v>
      </c>
      <c r="AT74">
        <f t="shared" si="14"/>
        <v>0.29999999999930083</v>
      </c>
    </row>
    <row r="75" spans="1:46" x14ac:dyDescent="0.35">
      <c r="A75" s="1">
        <v>-1.2786600000000001E-5</v>
      </c>
      <c r="B75" s="1">
        <v>-1.5668800000000001E-5</v>
      </c>
      <c r="C75" s="1">
        <v>2.0892599999999999E-8</v>
      </c>
      <c r="D75" s="1">
        <v>2.0224000000000002E-5</v>
      </c>
      <c r="E75" s="1">
        <v>-3.0517600000000001E-5</v>
      </c>
      <c r="F75">
        <v>0.52</v>
      </c>
      <c r="G75" s="1">
        <v>1.10474E-8</v>
      </c>
      <c r="H75">
        <v>255</v>
      </c>
      <c r="I75">
        <v>0</v>
      </c>
      <c r="J75">
        <v>25</v>
      </c>
      <c r="K75" t="e">
        <v>#NAME?</v>
      </c>
      <c r="L75">
        <v>166834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428</v>
      </c>
      <c r="U75" s="1">
        <v>-1.2794E-5</v>
      </c>
      <c r="V75" s="1">
        <v>-1.5673799999999999E-5</v>
      </c>
      <c r="W75" s="1">
        <v>7.4196100000000002E-9</v>
      </c>
      <c r="X75" s="1">
        <v>4.9464100000000001E-9</v>
      </c>
      <c r="Y75" s="1">
        <v>9.8452799999999997E-9</v>
      </c>
      <c r="Z75" s="1">
        <v>-1.2786600000000001E-5</v>
      </c>
      <c r="AA75" s="1">
        <v>-1.5668800000000001E-5</v>
      </c>
      <c r="AB75" s="1">
        <v>2.0892599999999999E-8</v>
      </c>
      <c r="AC75" s="1">
        <v>2.0224000000000002E-5</v>
      </c>
      <c r="AD75" s="1">
        <v>-1.2786600000000001E-5</v>
      </c>
      <c r="AE75" s="1">
        <v>-1.5668800000000001E-5</v>
      </c>
      <c r="AF75" s="1">
        <v>2.0892599999999999E-8</v>
      </c>
      <c r="AG75" s="1">
        <v>2.0224000000000002E-5</v>
      </c>
      <c r="AH75">
        <v>4</v>
      </c>
      <c r="AI75">
        <v>0</v>
      </c>
      <c r="AJ75">
        <v>0</v>
      </c>
      <c r="AK75">
        <v>1245429745</v>
      </c>
      <c r="AL75">
        <v>4361</v>
      </c>
      <c r="AM75">
        <v>31.1357</v>
      </c>
      <c r="AN75">
        <v>1</v>
      </c>
      <c r="AO75">
        <v>3933</v>
      </c>
      <c r="AP75" s="2">
        <f t="shared" si="10"/>
        <v>-12786.6</v>
      </c>
      <c r="AQ75" s="2">
        <f t="shared" si="11"/>
        <v>-15668.800000000001</v>
      </c>
      <c r="AR75" s="2">
        <f t="shared" si="12"/>
        <v>20.892599999999998</v>
      </c>
      <c r="AS75">
        <f t="shared" si="13"/>
        <v>126793.46666666667</v>
      </c>
      <c r="AT75">
        <f t="shared" si="14"/>
        <v>0.29999999999930083</v>
      </c>
    </row>
    <row r="76" spans="1:46" x14ac:dyDescent="0.35">
      <c r="A76" s="1">
        <v>-1.2775800000000001E-5</v>
      </c>
      <c r="B76" s="1">
        <v>-1.5692199999999999E-5</v>
      </c>
      <c r="C76" s="1">
        <v>2.0873999999999999E-8</v>
      </c>
      <c r="D76" s="1">
        <v>2.0235299999999999E-5</v>
      </c>
      <c r="E76" s="1">
        <v>-3.0517600000000001E-5</v>
      </c>
      <c r="F76">
        <v>0.368421</v>
      </c>
      <c r="G76" s="1">
        <v>2.0873999999999999E-8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428</v>
      </c>
      <c r="U76" s="1">
        <v>-1.2792199999999999E-5</v>
      </c>
      <c r="V76" s="1">
        <v>-1.56726E-5</v>
      </c>
      <c r="W76" s="1">
        <v>1.6352599999999999E-8</v>
      </c>
      <c r="X76" s="1">
        <v>-1.962E-8</v>
      </c>
      <c r="Y76">
        <v>0</v>
      </c>
      <c r="Z76" s="1">
        <v>-1.2775800000000001E-5</v>
      </c>
      <c r="AA76" s="1">
        <v>-1.5692199999999999E-5</v>
      </c>
      <c r="AB76" s="1">
        <v>2.0873999999999999E-8</v>
      </c>
      <c r="AC76" s="1">
        <v>2.0235299999999999E-5</v>
      </c>
      <c r="AD76" s="1">
        <v>-1.2775800000000001E-5</v>
      </c>
      <c r="AE76" s="1">
        <v>-1.5692199999999999E-5</v>
      </c>
      <c r="AF76" s="1">
        <v>2.0873999999999999E-8</v>
      </c>
      <c r="AG76" s="1">
        <v>2.0235299999999999E-5</v>
      </c>
      <c r="AH76">
        <v>4</v>
      </c>
      <c r="AI76">
        <v>0</v>
      </c>
      <c r="AJ76">
        <v>0</v>
      </c>
      <c r="AK76">
        <v>1245442187</v>
      </c>
      <c r="AL76">
        <v>4361</v>
      </c>
      <c r="AM76">
        <v>31.136099999999999</v>
      </c>
      <c r="AN76">
        <v>1</v>
      </c>
      <c r="AO76">
        <v>3934</v>
      </c>
      <c r="AP76" s="2">
        <f t="shared" si="10"/>
        <v>-12775.800000000001</v>
      </c>
      <c r="AQ76" s="2">
        <f t="shared" si="11"/>
        <v>-15692.199999999999</v>
      </c>
      <c r="AR76" s="2">
        <f t="shared" si="12"/>
        <v>20.873999999999999</v>
      </c>
      <c r="AS76">
        <f t="shared" si="13"/>
        <v>164609</v>
      </c>
      <c r="AT76">
        <f t="shared" si="14"/>
        <v>0.39999999999906777</v>
      </c>
    </row>
    <row r="77" spans="1:46" x14ac:dyDescent="0.35">
      <c r="A77" s="1">
        <v>-1.27955E-5</v>
      </c>
      <c r="B77" s="1">
        <v>-1.56606E-5</v>
      </c>
      <c r="C77" s="1">
        <v>2.0873999999999999E-8</v>
      </c>
      <c r="D77" s="1">
        <v>2.02233E-5</v>
      </c>
      <c r="E77" s="1">
        <v>-3.0517600000000001E-5</v>
      </c>
      <c r="F77">
        <v>0.466667</v>
      </c>
      <c r="G77" s="1">
        <v>2.0873999999999999E-8</v>
      </c>
      <c r="H77">
        <v>255</v>
      </c>
      <c r="I77">
        <v>0</v>
      </c>
      <c r="J77">
        <v>30</v>
      </c>
      <c r="K77" t="e">
        <v>#NAME?</v>
      </c>
      <c r="L77">
        <v>200200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428</v>
      </c>
      <c r="U77" s="1">
        <v>-1.2788200000000001E-5</v>
      </c>
      <c r="V77" s="1">
        <v>-1.56776E-5</v>
      </c>
      <c r="W77" s="1">
        <v>-7.2892799999999999E-9</v>
      </c>
      <c r="X77" s="1">
        <v>1.7011900000000002E-8</v>
      </c>
      <c r="Y77">
        <v>0</v>
      </c>
      <c r="Z77" s="1">
        <v>-1.27955E-5</v>
      </c>
      <c r="AA77" s="1">
        <v>-1.56606E-5</v>
      </c>
      <c r="AB77" s="1">
        <v>2.0873999999999999E-8</v>
      </c>
      <c r="AC77" s="1">
        <v>2.02233E-5</v>
      </c>
      <c r="AD77" s="1">
        <v>-1.27955E-5</v>
      </c>
      <c r="AE77" s="1">
        <v>-1.56606E-5</v>
      </c>
      <c r="AF77" s="1">
        <v>2.0873999999999999E-8</v>
      </c>
      <c r="AG77" s="1">
        <v>2.02233E-5</v>
      </c>
      <c r="AH77">
        <v>4</v>
      </c>
      <c r="AI77">
        <v>0</v>
      </c>
      <c r="AJ77">
        <v>0</v>
      </c>
      <c r="AK77">
        <v>1245454629</v>
      </c>
      <c r="AL77">
        <v>4361</v>
      </c>
      <c r="AM77">
        <v>31.136399999999998</v>
      </c>
      <c r="AN77">
        <v>1</v>
      </c>
      <c r="AO77">
        <v>3935</v>
      </c>
      <c r="AP77" s="2">
        <f t="shared" si="10"/>
        <v>-12795.5</v>
      </c>
      <c r="AQ77" s="2">
        <f t="shared" si="11"/>
        <v>-15660.6</v>
      </c>
      <c r="AR77" s="2">
        <f t="shared" si="12"/>
        <v>20.873999999999999</v>
      </c>
      <c r="AS77">
        <f t="shared" si="13"/>
        <v>171282.33333333334</v>
      </c>
      <c r="AT77">
        <f t="shared" si="14"/>
        <v>0.29999999999930083</v>
      </c>
    </row>
    <row r="78" spans="1:46" x14ac:dyDescent="0.35">
      <c r="A78" s="1">
        <v>-1.2781E-5</v>
      </c>
      <c r="B78" s="1">
        <v>-1.5684300000000002E-5</v>
      </c>
      <c r="C78" s="1">
        <v>3.7835299999999997E-8</v>
      </c>
      <c r="D78" s="1">
        <v>2.02325E-5</v>
      </c>
      <c r="E78" s="1">
        <v>-3.0517600000000001E-5</v>
      </c>
      <c r="F78">
        <v>0.32142900000000002</v>
      </c>
      <c r="G78" s="1">
        <v>2.0873999999999999E-8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428</v>
      </c>
      <c r="U78" s="1">
        <v>-1.27901E-5</v>
      </c>
      <c r="V78" s="1">
        <v>-1.5673400000000001E-5</v>
      </c>
      <c r="W78" s="1">
        <v>9.0632999999999995E-9</v>
      </c>
      <c r="X78" s="1">
        <v>-1.08757E-8</v>
      </c>
      <c r="Y78" s="1">
        <v>1.6961299999999998E-8</v>
      </c>
      <c r="Z78" s="1">
        <v>-1.2781E-5</v>
      </c>
      <c r="AA78" s="1">
        <v>-1.5684300000000002E-5</v>
      </c>
      <c r="AB78" s="1">
        <v>3.7835299999999997E-8</v>
      </c>
      <c r="AC78" s="1">
        <v>2.02325E-5</v>
      </c>
      <c r="AD78" s="1">
        <v>-1.2781E-5</v>
      </c>
      <c r="AE78" s="1">
        <v>-1.5684300000000002E-5</v>
      </c>
      <c r="AF78" s="1">
        <v>3.7835299999999997E-8</v>
      </c>
      <c r="AG78" s="1">
        <v>2.02325E-5</v>
      </c>
      <c r="AH78">
        <v>4</v>
      </c>
      <c r="AI78">
        <v>0</v>
      </c>
      <c r="AJ78">
        <v>0</v>
      </c>
      <c r="AK78">
        <v>1245467071</v>
      </c>
      <c r="AL78">
        <v>4361</v>
      </c>
      <c r="AM78">
        <v>31.136700000000001</v>
      </c>
      <c r="AN78">
        <v>1</v>
      </c>
      <c r="AO78">
        <v>3936</v>
      </c>
      <c r="AP78" s="2">
        <f t="shared" si="10"/>
        <v>-12781</v>
      </c>
      <c r="AQ78" s="2">
        <f t="shared" si="11"/>
        <v>-15684.300000000001</v>
      </c>
      <c r="AR78" s="2">
        <f t="shared" si="12"/>
        <v>37.835299999999997</v>
      </c>
      <c r="AS78">
        <f t="shared" si="13"/>
        <v>164609</v>
      </c>
      <c r="AT78">
        <f t="shared" si="14"/>
        <v>0.30000000000285354</v>
      </c>
    </row>
    <row r="79" spans="1:46" x14ac:dyDescent="0.35">
      <c r="A79" s="1">
        <v>-1.27879E-5</v>
      </c>
      <c r="B79" s="1">
        <v>-1.5658399999999999E-5</v>
      </c>
      <c r="C79" s="1">
        <v>3.7780800000000002E-8</v>
      </c>
      <c r="D79" s="1">
        <v>2.0216799999999999E-5</v>
      </c>
      <c r="E79" s="1">
        <v>-3.0517600000000001E-5</v>
      </c>
      <c r="F79">
        <v>0.5</v>
      </c>
      <c r="G79" s="1">
        <v>3.7780800000000002E-8</v>
      </c>
      <c r="H79">
        <v>255</v>
      </c>
      <c r="I79">
        <v>0</v>
      </c>
      <c r="J79">
        <v>16</v>
      </c>
      <c r="K79" t="e">
        <v>#NAME?</v>
      </c>
      <c r="L79">
        <v>106773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428</v>
      </c>
      <c r="U79" s="1">
        <v>-1.27879E-5</v>
      </c>
      <c r="V79" s="1">
        <v>-1.5676300000000001E-5</v>
      </c>
      <c r="W79" s="1">
        <v>1.53329E-12</v>
      </c>
      <c r="X79" s="1">
        <v>1.7859800000000002E-8</v>
      </c>
      <c r="Y79">
        <v>0</v>
      </c>
      <c r="Z79" s="1">
        <v>-1.27879E-5</v>
      </c>
      <c r="AA79" s="1">
        <v>-1.5658399999999999E-5</v>
      </c>
      <c r="AB79" s="1">
        <v>3.7780800000000002E-8</v>
      </c>
      <c r="AC79" s="1">
        <v>2.0216799999999999E-5</v>
      </c>
      <c r="AD79" s="1">
        <v>-1.27879E-5</v>
      </c>
      <c r="AE79" s="1">
        <v>-1.5658399999999999E-5</v>
      </c>
      <c r="AF79" s="1">
        <v>3.7780800000000002E-8</v>
      </c>
      <c r="AG79" s="1">
        <v>2.0216799999999999E-5</v>
      </c>
      <c r="AH79">
        <v>4</v>
      </c>
      <c r="AI79">
        <v>0</v>
      </c>
      <c r="AJ79">
        <v>0</v>
      </c>
      <c r="AK79">
        <v>1245479513</v>
      </c>
      <c r="AL79">
        <v>4361</v>
      </c>
      <c r="AM79">
        <v>31.137</v>
      </c>
      <c r="AN79">
        <v>1</v>
      </c>
      <c r="AO79">
        <v>3937</v>
      </c>
      <c r="AP79" s="2">
        <f t="shared" si="10"/>
        <v>-12787.9</v>
      </c>
      <c r="AQ79" s="2">
        <f t="shared" si="11"/>
        <v>-15658.4</v>
      </c>
      <c r="AR79" s="2">
        <f t="shared" si="12"/>
        <v>37.780799999999999</v>
      </c>
      <c r="AS79">
        <f t="shared" si="13"/>
        <v>129017.93333333333</v>
      </c>
      <c r="AT79">
        <f t="shared" si="14"/>
        <v>0.29999999999930083</v>
      </c>
    </row>
    <row r="80" spans="1:46" x14ac:dyDescent="0.35">
      <c r="A80" s="1">
        <v>-1.27863E-5</v>
      </c>
      <c r="B80" s="1">
        <v>-1.5676899999999999E-5</v>
      </c>
      <c r="C80" s="1">
        <v>1.6682599999999999E-8</v>
      </c>
      <c r="D80" s="1">
        <v>2.0230000000000001E-5</v>
      </c>
      <c r="E80" s="1">
        <v>-3.0517600000000001E-5</v>
      </c>
      <c r="F80">
        <v>0.42857099999999998</v>
      </c>
      <c r="G80" s="1">
        <v>3.7780800000000002E-8</v>
      </c>
      <c r="H80">
        <v>255</v>
      </c>
      <c r="I80">
        <v>0</v>
      </c>
      <c r="J80">
        <v>14</v>
      </c>
      <c r="K80" t="e">
        <v>#NAME?</v>
      </c>
      <c r="L80">
        <v>93426.8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428</v>
      </c>
      <c r="U80" s="1">
        <v>-1.27879E-5</v>
      </c>
      <c r="V80" s="1">
        <v>-1.5671900000000002E-5</v>
      </c>
      <c r="W80" s="1">
        <v>1.6682200000000001E-9</v>
      </c>
      <c r="X80" s="1">
        <v>-5.0031400000000002E-9</v>
      </c>
      <c r="Y80" s="1">
        <v>-2.10981E-8</v>
      </c>
      <c r="Z80" s="1">
        <v>-1.27863E-5</v>
      </c>
      <c r="AA80" s="1">
        <v>-1.5676899999999999E-5</v>
      </c>
      <c r="AB80" s="1">
        <v>1.6682599999999999E-8</v>
      </c>
      <c r="AC80" s="1">
        <v>2.0230000000000001E-5</v>
      </c>
      <c r="AD80" s="1">
        <v>-1.27863E-5</v>
      </c>
      <c r="AE80" s="1">
        <v>-1.5676899999999999E-5</v>
      </c>
      <c r="AF80" s="1">
        <v>1.6682599999999999E-8</v>
      </c>
      <c r="AG80" s="1">
        <v>2.0230000000000001E-5</v>
      </c>
      <c r="AH80">
        <v>4</v>
      </c>
      <c r="AI80">
        <v>0</v>
      </c>
      <c r="AJ80">
        <v>0</v>
      </c>
      <c r="AK80">
        <v>1245491955</v>
      </c>
      <c r="AL80">
        <v>4361</v>
      </c>
      <c r="AM80">
        <v>31.1373</v>
      </c>
      <c r="AN80">
        <v>1</v>
      </c>
      <c r="AO80">
        <v>3938</v>
      </c>
      <c r="AP80" s="2">
        <f t="shared" si="10"/>
        <v>-12786.3</v>
      </c>
      <c r="AQ80" s="2">
        <f t="shared" si="11"/>
        <v>-15676.9</v>
      </c>
      <c r="AR80" s="2">
        <f t="shared" si="12"/>
        <v>16.682600000000001</v>
      </c>
      <c r="AS80">
        <f t="shared" si="13"/>
        <v>100099.93333333333</v>
      </c>
      <c r="AT80">
        <f t="shared" si="14"/>
        <v>0.29999999999930083</v>
      </c>
    </row>
    <row r="81" spans="1:46" x14ac:dyDescent="0.35">
      <c r="A81" s="1">
        <v>-1.2791499999999999E-5</v>
      </c>
      <c r="B81" s="1">
        <v>-1.5684799999999999E-5</v>
      </c>
      <c r="C81" s="1">
        <v>3.16168E-8</v>
      </c>
      <c r="D81" s="1">
        <v>2.0239500000000002E-5</v>
      </c>
      <c r="E81" s="1">
        <v>-3.0517600000000001E-5</v>
      </c>
      <c r="F81">
        <v>0.6</v>
      </c>
      <c r="G81" s="1">
        <v>1.66626E-8</v>
      </c>
      <c r="H81">
        <v>255</v>
      </c>
      <c r="I81">
        <v>0</v>
      </c>
      <c r="J81">
        <v>15</v>
      </c>
      <c r="K81" t="e">
        <v>#NAME?</v>
      </c>
      <c r="L81">
        <v>100100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428</v>
      </c>
      <c r="U81" s="1">
        <v>-1.2787599999999999E-5</v>
      </c>
      <c r="V81" s="1">
        <v>-1.5673300000000001E-5</v>
      </c>
      <c r="W81" s="1">
        <v>-3.8546999999999999E-9</v>
      </c>
      <c r="X81" s="1">
        <v>-1.1565600000000001E-8</v>
      </c>
      <c r="Y81" s="1">
        <v>1.49542E-8</v>
      </c>
      <c r="Z81" s="1">
        <v>-1.2791499999999999E-5</v>
      </c>
      <c r="AA81" s="1">
        <v>-1.5684799999999999E-5</v>
      </c>
      <c r="AB81" s="1">
        <v>3.16168E-8</v>
      </c>
      <c r="AC81" s="1">
        <v>2.0239500000000002E-5</v>
      </c>
      <c r="AD81" s="1">
        <v>-1.2791499999999999E-5</v>
      </c>
      <c r="AE81" s="1">
        <v>-1.5684799999999999E-5</v>
      </c>
      <c r="AF81" s="1">
        <v>3.16168E-8</v>
      </c>
      <c r="AG81" s="1">
        <v>2.0239500000000002E-5</v>
      </c>
      <c r="AH81">
        <v>4</v>
      </c>
      <c r="AI81">
        <v>0</v>
      </c>
      <c r="AJ81">
        <v>0</v>
      </c>
      <c r="AK81">
        <v>1245504397</v>
      </c>
      <c r="AL81">
        <v>4361</v>
      </c>
      <c r="AM81">
        <v>31.137599999999999</v>
      </c>
      <c r="AN81">
        <v>1</v>
      </c>
      <c r="AO81">
        <v>3939</v>
      </c>
      <c r="AP81" s="2">
        <f t="shared" si="10"/>
        <v>-12791.5</v>
      </c>
      <c r="AQ81" s="2">
        <f t="shared" si="11"/>
        <v>-15684.8</v>
      </c>
      <c r="AR81" s="2">
        <f t="shared" si="12"/>
        <v>31.616800000000001</v>
      </c>
      <c r="AS81">
        <f t="shared" si="13"/>
        <v>106773.26666666666</v>
      </c>
      <c r="AT81">
        <f t="shared" si="14"/>
        <v>0.29999999999930083</v>
      </c>
    </row>
    <row r="82" spans="1:46" x14ac:dyDescent="0.35">
      <c r="A82" s="1">
        <v>-1.2800799999999999E-5</v>
      </c>
      <c r="B82" s="1">
        <v>-1.57005E-5</v>
      </c>
      <c r="C82" s="1">
        <v>3.5516900000000001E-8</v>
      </c>
      <c r="D82" s="1">
        <v>2.02575E-5</v>
      </c>
      <c r="E82" s="1">
        <v>-3.0517600000000001E-5</v>
      </c>
      <c r="F82">
        <v>0.263158</v>
      </c>
      <c r="G82" s="1">
        <v>3.1616200000000001E-8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428</v>
      </c>
      <c r="U82" s="1">
        <v>-1.27887E-5</v>
      </c>
      <c r="V82" s="1">
        <v>-1.5676300000000001E-5</v>
      </c>
      <c r="W82" s="1">
        <v>-1.21192E-8</v>
      </c>
      <c r="X82" s="1">
        <v>-2.4239899999999999E-8</v>
      </c>
      <c r="Y82" s="1">
        <v>3.9007E-9</v>
      </c>
      <c r="Z82" s="1">
        <v>-1.2800799999999999E-5</v>
      </c>
      <c r="AA82" s="1">
        <v>-1.57005E-5</v>
      </c>
      <c r="AB82" s="1">
        <v>3.5516900000000001E-8</v>
      </c>
      <c r="AC82" s="1">
        <v>2.02575E-5</v>
      </c>
      <c r="AD82" s="1">
        <v>-1.2800799999999999E-5</v>
      </c>
      <c r="AE82" s="1">
        <v>-1.57005E-5</v>
      </c>
      <c r="AF82" s="1">
        <v>3.5516900000000001E-8</v>
      </c>
      <c r="AG82" s="1">
        <v>2.02575E-5</v>
      </c>
      <c r="AH82">
        <v>4</v>
      </c>
      <c r="AI82">
        <v>0</v>
      </c>
      <c r="AJ82">
        <v>0</v>
      </c>
      <c r="AK82">
        <v>1245516839</v>
      </c>
      <c r="AL82">
        <v>4361</v>
      </c>
      <c r="AM82">
        <v>31.137899999999998</v>
      </c>
      <c r="AN82">
        <v>1</v>
      </c>
      <c r="AO82">
        <v>3940</v>
      </c>
      <c r="AP82" s="2">
        <f t="shared" si="10"/>
        <v>-12800.8</v>
      </c>
      <c r="AQ82" s="2">
        <f t="shared" si="11"/>
        <v>-15700.5</v>
      </c>
      <c r="AR82" s="2">
        <f t="shared" si="12"/>
        <v>35.5169</v>
      </c>
      <c r="AS82">
        <f t="shared" si="13"/>
        <v>135691</v>
      </c>
      <c r="AT82">
        <f t="shared" si="14"/>
        <v>0.29999999999930083</v>
      </c>
    </row>
    <row r="83" spans="1:46" x14ac:dyDescent="0.35">
      <c r="A83" s="1">
        <v>-1.27958E-5</v>
      </c>
      <c r="B83" s="1">
        <v>-1.5679700000000002E-5</v>
      </c>
      <c r="C83" s="1">
        <v>1.6295199999999999E-8</v>
      </c>
      <c r="D83" s="1">
        <v>2.0238299999999999E-5</v>
      </c>
      <c r="E83" s="1">
        <v>-3.0517600000000001E-5</v>
      </c>
      <c r="F83">
        <v>0.37036999999999998</v>
      </c>
      <c r="G83" s="1">
        <v>3.5461399999999998E-8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428</v>
      </c>
      <c r="U83" s="1">
        <v>-1.27917E-5</v>
      </c>
      <c r="V83" s="1">
        <v>-1.5682400000000001E-5</v>
      </c>
      <c r="W83" s="1">
        <v>-4.1061600000000002E-9</v>
      </c>
      <c r="X83" s="1">
        <v>2.7384600000000001E-9</v>
      </c>
      <c r="Y83" s="1">
        <v>-1.9166199999999999E-8</v>
      </c>
      <c r="Z83" s="1">
        <v>-1.27958E-5</v>
      </c>
      <c r="AA83" s="1">
        <v>-1.5679700000000002E-5</v>
      </c>
      <c r="AB83" s="1">
        <v>1.6295199999999999E-8</v>
      </c>
      <c r="AC83" s="1">
        <v>2.0238299999999999E-5</v>
      </c>
      <c r="AD83" s="1">
        <v>-1.27958E-5</v>
      </c>
      <c r="AE83" s="1">
        <v>-1.5679700000000002E-5</v>
      </c>
      <c r="AF83" s="1">
        <v>1.6295199999999999E-8</v>
      </c>
      <c r="AG83" s="1">
        <v>2.0238299999999999E-5</v>
      </c>
      <c r="AH83">
        <v>4</v>
      </c>
      <c r="AI83">
        <v>0</v>
      </c>
      <c r="AJ83">
        <v>0</v>
      </c>
      <c r="AK83">
        <v>1245529282</v>
      </c>
      <c r="AL83">
        <v>4361</v>
      </c>
      <c r="AM83">
        <v>31.138200000000001</v>
      </c>
      <c r="AN83">
        <v>1</v>
      </c>
      <c r="AO83">
        <v>3941</v>
      </c>
      <c r="AP83" s="2">
        <f t="shared" si="10"/>
        <v>-12795.800000000001</v>
      </c>
      <c r="AQ83" s="2">
        <f t="shared" si="11"/>
        <v>-15679.700000000003</v>
      </c>
      <c r="AR83" s="2">
        <f t="shared" si="12"/>
        <v>16.295199999999998</v>
      </c>
      <c r="AS83">
        <f t="shared" si="13"/>
        <v>153486.66666666666</v>
      </c>
      <c r="AT83">
        <f t="shared" si="14"/>
        <v>0.30000000000285354</v>
      </c>
    </row>
    <row r="84" spans="1:46" x14ac:dyDescent="0.35">
      <c r="A84" s="1">
        <v>-1.2791300000000001E-5</v>
      </c>
      <c r="B84" s="1">
        <v>-1.5678699999999999E-5</v>
      </c>
      <c r="C84" s="1">
        <v>3.72844E-8</v>
      </c>
      <c r="D84" s="1">
        <v>2.0234700000000001E-5</v>
      </c>
      <c r="E84" s="1">
        <v>-3.0517600000000001E-5</v>
      </c>
      <c r="F84">
        <v>0.39130399999999999</v>
      </c>
      <c r="G84" s="1">
        <v>1.6235400000000001E-8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428</v>
      </c>
      <c r="U84" s="1">
        <v>-1.2792800000000001E-5</v>
      </c>
      <c r="V84" s="1">
        <v>-1.56818E-5</v>
      </c>
      <c r="W84" s="1">
        <v>1.51796E-9</v>
      </c>
      <c r="X84" s="1">
        <v>3.0343899999999999E-9</v>
      </c>
      <c r="Y84" s="1">
        <v>2.1049100000000001E-8</v>
      </c>
      <c r="Z84" s="1">
        <v>-1.2791300000000001E-5</v>
      </c>
      <c r="AA84" s="1">
        <v>-1.5678699999999999E-5</v>
      </c>
      <c r="AB84" s="1">
        <v>3.72844E-8</v>
      </c>
      <c r="AC84" s="1">
        <v>2.0234700000000001E-5</v>
      </c>
      <c r="AD84" s="1">
        <v>-1.2791300000000001E-5</v>
      </c>
      <c r="AE84" s="1">
        <v>-1.5678699999999999E-5</v>
      </c>
      <c r="AF84" s="1">
        <v>3.72844E-8</v>
      </c>
      <c r="AG84" s="1">
        <v>2.0234700000000001E-5</v>
      </c>
      <c r="AH84">
        <v>4</v>
      </c>
      <c r="AI84">
        <v>0</v>
      </c>
      <c r="AJ84">
        <v>0</v>
      </c>
      <c r="AK84">
        <v>1245553186</v>
      </c>
      <c r="AL84">
        <v>4361</v>
      </c>
      <c r="AM84">
        <v>31.1388</v>
      </c>
      <c r="AN84">
        <v>1</v>
      </c>
      <c r="AO84">
        <v>3942</v>
      </c>
      <c r="AP84" s="2">
        <f t="shared" si="10"/>
        <v>-12791.300000000001</v>
      </c>
      <c r="AQ84" s="2">
        <f t="shared" si="11"/>
        <v>-15678.699999999999</v>
      </c>
      <c r="AR84" s="2">
        <f t="shared" si="12"/>
        <v>37.284399999999998</v>
      </c>
      <c r="AS84">
        <f t="shared" si="13"/>
        <v>173507</v>
      </c>
      <c r="AT84">
        <f t="shared" si="14"/>
        <v>0.59999999999860165</v>
      </c>
    </row>
    <row r="85" spans="1:46" x14ac:dyDescent="0.35">
      <c r="A85" s="1">
        <v>-1.27986E-5</v>
      </c>
      <c r="B85" s="1">
        <v>-1.5656599999999998E-5</v>
      </c>
      <c r="C85" s="1">
        <v>3.4762800000000001E-8</v>
      </c>
      <c r="D85" s="1">
        <v>2.0222200000000001E-5</v>
      </c>
      <c r="E85" s="1">
        <v>-3.0517600000000001E-5</v>
      </c>
      <c r="F85">
        <v>0.53571400000000002</v>
      </c>
      <c r="G85" s="1">
        <v>3.7231399999999999E-8</v>
      </c>
      <c r="H85">
        <v>255</v>
      </c>
      <c r="I85">
        <v>0</v>
      </c>
      <c r="J85">
        <v>28</v>
      </c>
      <c r="K85" t="e">
        <v>#NAME?</v>
      </c>
      <c r="L85">
        <v>186854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428</v>
      </c>
      <c r="U85" s="1">
        <v>-1.27925E-5</v>
      </c>
      <c r="V85" s="1">
        <v>-1.5681100000000001E-5</v>
      </c>
      <c r="W85" s="1">
        <v>-6.1209100000000001E-9</v>
      </c>
      <c r="X85" s="1">
        <v>2.4483600000000001E-8</v>
      </c>
      <c r="Y85" s="1">
        <v>-2.4685999999999999E-9</v>
      </c>
      <c r="Z85" s="1">
        <v>-1.27986E-5</v>
      </c>
      <c r="AA85" s="1">
        <v>-1.5656599999999998E-5</v>
      </c>
      <c r="AB85" s="1">
        <v>3.4762800000000001E-8</v>
      </c>
      <c r="AC85" s="1">
        <v>2.0222200000000001E-5</v>
      </c>
      <c r="AD85" s="1">
        <v>-1.27986E-5</v>
      </c>
      <c r="AE85" s="1">
        <v>-1.5656599999999998E-5</v>
      </c>
      <c r="AF85" s="1">
        <v>3.4762800000000001E-8</v>
      </c>
      <c r="AG85" s="1">
        <v>2.0222200000000001E-5</v>
      </c>
      <c r="AH85">
        <v>4</v>
      </c>
      <c r="AI85">
        <v>0</v>
      </c>
      <c r="AJ85">
        <v>0</v>
      </c>
      <c r="AK85">
        <v>1245565628</v>
      </c>
      <c r="AL85">
        <v>4361</v>
      </c>
      <c r="AM85">
        <v>31.139099999999999</v>
      </c>
      <c r="AN85">
        <v>1</v>
      </c>
      <c r="AO85">
        <v>3943</v>
      </c>
      <c r="AP85" s="2">
        <f t="shared" si="10"/>
        <v>-12798.6</v>
      </c>
      <c r="AQ85" s="2">
        <f t="shared" si="11"/>
        <v>-15656.599999999999</v>
      </c>
      <c r="AR85" s="2">
        <f t="shared" si="12"/>
        <v>34.762799999999999</v>
      </c>
      <c r="AS85">
        <f t="shared" si="13"/>
        <v>180180.33333333334</v>
      </c>
      <c r="AT85">
        <f t="shared" si="14"/>
        <v>0.29999999999930083</v>
      </c>
    </row>
    <row r="86" spans="1:46" x14ac:dyDescent="0.35">
      <c r="A86" s="1">
        <v>-1.27792E-5</v>
      </c>
      <c r="B86" s="1">
        <v>-1.56726E-5</v>
      </c>
      <c r="C86" s="1">
        <v>4.7302000000000002E-8</v>
      </c>
      <c r="D86" s="1">
        <v>2.0222300000000001E-5</v>
      </c>
      <c r="E86" s="1">
        <v>-3.0517600000000001E-5</v>
      </c>
      <c r="F86">
        <v>0.56666700000000003</v>
      </c>
      <c r="G86" s="1">
        <v>3.4728999999999999E-8</v>
      </c>
      <c r="H86">
        <v>255</v>
      </c>
      <c r="I86">
        <v>0</v>
      </c>
      <c r="J86">
        <v>30</v>
      </c>
      <c r="K86" t="e">
        <v>#NAME?</v>
      </c>
      <c r="L86">
        <v>200200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428</v>
      </c>
      <c r="U86" s="1">
        <v>-1.27942E-5</v>
      </c>
      <c r="V86" s="1">
        <v>-1.5675099999999998E-5</v>
      </c>
      <c r="W86" s="1">
        <v>1.4992599999999999E-8</v>
      </c>
      <c r="X86" s="1">
        <v>2.4992700000000002E-9</v>
      </c>
      <c r="Y86" s="1">
        <v>1.2572999999999999E-8</v>
      </c>
      <c r="Z86" s="1">
        <v>-1.27792E-5</v>
      </c>
      <c r="AA86" s="1">
        <v>-1.56726E-5</v>
      </c>
      <c r="AB86" s="1">
        <v>4.7302000000000002E-8</v>
      </c>
      <c r="AC86" s="1">
        <v>2.0222300000000001E-5</v>
      </c>
      <c r="AD86" s="1">
        <v>-1.27792E-5</v>
      </c>
      <c r="AE86" s="1">
        <v>-1.56726E-5</v>
      </c>
      <c r="AF86" s="1">
        <v>4.7302000000000002E-8</v>
      </c>
      <c r="AG86" s="1">
        <v>2.0222300000000001E-5</v>
      </c>
      <c r="AH86">
        <v>4</v>
      </c>
      <c r="AI86">
        <v>0</v>
      </c>
      <c r="AJ86">
        <v>0</v>
      </c>
      <c r="AK86">
        <v>1245578070</v>
      </c>
      <c r="AL86">
        <v>4361</v>
      </c>
      <c r="AM86">
        <v>31.139500000000002</v>
      </c>
      <c r="AN86">
        <v>1</v>
      </c>
      <c r="AO86">
        <v>3944</v>
      </c>
      <c r="AP86" s="2">
        <f t="shared" si="10"/>
        <v>-12779.199999999999</v>
      </c>
      <c r="AQ86" s="2">
        <f t="shared" si="11"/>
        <v>-15672.6</v>
      </c>
      <c r="AR86" s="2">
        <f t="shared" si="12"/>
        <v>47.302</v>
      </c>
      <c r="AS86">
        <f t="shared" si="13"/>
        <v>189078</v>
      </c>
      <c r="AT86">
        <f t="shared" si="14"/>
        <v>0.40000000000262048</v>
      </c>
    </row>
    <row r="87" spans="1:46" x14ac:dyDescent="0.35">
      <c r="A87" s="1">
        <v>-1.2778200000000001E-5</v>
      </c>
      <c r="B87" s="1">
        <v>-1.5674600000000001E-5</v>
      </c>
      <c r="C87" s="1">
        <v>3.0887100000000003E-8</v>
      </c>
      <c r="D87" s="1">
        <v>2.02232E-5</v>
      </c>
      <c r="E87" s="1">
        <v>-3.0517600000000001E-5</v>
      </c>
      <c r="F87">
        <v>0.37036999999999998</v>
      </c>
      <c r="G87" s="1">
        <v>4.7241199999999997E-8</v>
      </c>
      <c r="H87">
        <v>255</v>
      </c>
      <c r="I87">
        <v>0</v>
      </c>
      <c r="J87">
        <v>27</v>
      </c>
      <c r="K87" t="e"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428</v>
      </c>
      <c r="U87" s="1">
        <v>-1.2790500000000001E-5</v>
      </c>
      <c r="V87" s="1">
        <v>-1.5674600000000001E-5</v>
      </c>
      <c r="W87" s="1">
        <v>1.2296999999999999E-8</v>
      </c>
      <c r="X87">
        <v>0</v>
      </c>
      <c r="Y87" s="1">
        <v>-1.6354100000000001E-8</v>
      </c>
      <c r="Z87" s="1">
        <v>-1.2778200000000001E-5</v>
      </c>
      <c r="AA87" s="1">
        <v>-1.5674600000000001E-5</v>
      </c>
      <c r="AB87" s="1">
        <v>3.0887100000000003E-8</v>
      </c>
      <c r="AC87" s="1">
        <v>2.02232E-5</v>
      </c>
      <c r="AD87" s="1">
        <v>-1.2778200000000001E-5</v>
      </c>
      <c r="AE87" s="1">
        <v>-1.5674600000000001E-5</v>
      </c>
      <c r="AF87" s="1">
        <v>3.0887100000000003E-8</v>
      </c>
      <c r="AG87" s="1">
        <v>2.02232E-5</v>
      </c>
      <c r="AH87">
        <v>4</v>
      </c>
      <c r="AI87">
        <v>0</v>
      </c>
      <c r="AJ87">
        <v>0</v>
      </c>
      <c r="AK87">
        <v>1245590512</v>
      </c>
      <c r="AL87">
        <v>4361</v>
      </c>
      <c r="AM87">
        <v>31.139800000000001</v>
      </c>
      <c r="AN87">
        <v>1</v>
      </c>
      <c r="AO87">
        <v>3945</v>
      </c>
      <c r="AP87" s="2">
        <f t="shared" si="10"/>
        <v>-12778.2</v>
      </c>
      <c r="AQ87" s="2">
        <f t="shared" si="11"/>
        <v>-15674.6</v>
      </c>
      <c r="AR87" s="2">
        <f t="shared" si="12"/>
        <v>30.887100000000004</v>
      </c>
      <c r="AS87">
        <f t="shared" si="13"/>
        <v>177955.66666666666</v>
      </c>
      <c r="AT87">
        <f t="shared" si="14"/>
        <v>0.29999999999930083</v>
      </c>
    </row>
    <row r="88" spans="1:46" x14ac:dyDescent="0.35">
      <c r="A88" s="1">
        <v>-1.2796000000000001E-5</v>
      </c>
      <c r="B88" s="1">
        <v>-1.5668899999999998E-5</v>
      </c>
      <c r="C88" s="1">
        <v>3.0883800000000003E-8</v>
      </c>
      <c r="D88" s="1">
        <v>2.0230000000000001E-5</v>
      </c>
      <c r="E88" s="1">
        <v>-3.0517600000000001E-5</v>
      </c>
      <c r="F88">
        <v>0.65217400000000003</v>
      </c>
      <c r="G88" s="1">
        <v>3.0883800000000003E-8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428</v>
      </c>
      <c r="U88" s="1">
        <v>-1.2787500000000001E-5</v>
      </c>
      <c r="V88" s="1">
        <v>-1.5674600000000001E-5</v>
      </c>
      <c r="W88" s="1">
        <v>-8.5174500000000006E-9</v>
      </c>
      <c r="X88" s="1">
        <v>5.6793200000000002E-9</v>
      </c>
      <c r="Y88">
        <v>0</v>
      </c>
      <c r="Z88" s="1">
        <v>-1.2796000000000001E-5</v>
      </c>
      <c r="AA88" s="1">
        <v>-1.5668899999999998E-5</v>
      </c>
      <c r="AB88" s="1">
        <v>3.0883800000000003E-8</v>
      </c>
      <c r="AC88" s="1">
        <v>2.0230000000000001E-5</v>
      </c>
      <c r="AD88" s="1">
        <v>-1.2796000000000001E-5</v>
      </c>
      <c r="AE88" s="1">
        <v>-1.5668899999999998E-5</v>
      </c>
      <c r="AF88" s="1">
        <v>3.0883800000000003E-8</v>
      </c>
      <c r="AG88" s="1">
        <v>2.0230000000000001E-5</v>
      </c>
      <c r="AH88">
        <v>4</v>
      </c>
      <c r="AI88">
        <v>0</v>
      </c>
      <c r="AJ88">
        <v>0</v>
      </c>
      <c r="AK88">
        <v>1245602955</v>
      </c>
      <c r="AL88">
        <v>4361</v>
      </c>
      <c r="AM88">
        <v>31.1401</v>
      </c>
      <c r="AN88">
        <v>1</v>
      </c>
      <c r="AO88">
        <v>3946</v>
      </c>
      <c r="AP88" s="2">
        <f t="shared" si="10"/>
        <v>-12796</v>
      </c>
      <c r="AQ88" s="2">
        <f t="shared" si="11"/>
        <v>-15668.899999999998</v>
      </c>
      <c r="AR88" s="2">
        <f t="shared" si="12"/>
        <v>30.883800000000004</v>
      </c>
      <c r="AS88">
        <f t="shared" si="13"/>
        <v>160160</v>
      </c>
      <c r="AT88">
        <f t="shared" si="14"/>
        <v>0.29999999999930083</v>
      </c>
    </row>
    <row r="89" spans="1:46" x14ac:dyDescent="0.35">
      <c r="A89" s="1">
        <v>-1.27724E-5</v>
      </c>
      <c r="B89" s="1">
        <v>-1.5673300000000001E-5</v>
      </c>
      <c r="C89" s="1">
        <v>3.5436099999999999E-8</v>
      </c>
      <c r="D89" s="1">
        <v>2.02185E-5</v>
      </c>
      <c r="E89" s="1">
        <v>-3.0517600000000001E-5</v>
      </c>
      <c r="F89">
        <v>0.272727</v>
      </c>
      <c r="G89" s="1">
        <v>3.0883800000000003E-8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428</v>
      </c>
      <c r="U89" s="1">
        <v>-1.27896E-5</v>
      </c>
      <c r="V89" s="1">
        <v>-1.5673300000000001E-5</v>
      </c>
      <c r="W89" s="1">
        <v>1.7234200000000002E-8</v>
      </c>
      <c r="X89" s="1">
        <v>1.53329E-12</v>
      </c>
      <c r="Y89" s="1">
        <v>4.5523499999999999E-9</v>
      </c>
      <c r="Z89" s="1">
        <v>-1.27724E-5</v>
      </c>
      <c r="AA89" s="1">
        <v>-1.5673300000000001E-5</v>
      </c>
      <c r="AB89" s="1">
        <v>3.5436099999999999E-8</v>
      </c>
      <c r="AC89" s="1">
        <v>2.02185E-5</v>
      </c>
      <c r="AD89" s="1">
        <v>-1.27724E-5</v>
      </c>
      <c r="AE89" s="1">
        <v>-1.5673300000000001E-5</v>
      </c>
      <c r="AF89" s="1">
        <v>3.5436099999999999E-8</v>
      </c>
      <c r="AG89" s="1">
        <v>2.02185E-5</v>
      </c>
      <c r="AH89">
        <v>4</v>
      </c>
      <c r="AI89">
        <v>0</v>
      </c>
      <c r="AJ89">
        <v>0</v>
      </c>
      <c r="AK89">
        <v>1245615397</v>
      </c>
      <c r="AL89">
        <v>4361</v>
      </c>
      <c r="AM89">
        <v>31.1404</v>
      </c>
      <c r="AN89">
        <v>1</v>
      </c>
      <c r="AO89">
        <v>3947</v>
      </c>
      <c r="AP89" s="2">
        <f t="shared" si="10"/>
        <v>-12772.4</v>
      </c>
      <c r="AQ89" s="2">
        <f t="shared" si="11"/>
        <v>-15673.300000000001</v>
      </c>
      <c r="AR89" s="2">
        <f t="shared" si="12"/>
        <v>35.436099999999996</v>
      </c>
      <c r="AS89">
        <f t="shared" si="13"/>
        <v>162384.66666666666</v>
      </c>
      <c r="AT89">
        <f t="shared" si="14"/>
        <v>0.29999999999930083</v>
      </c>
    </row>
    <row r="90" spans="1:46" x14ac:dyDescent="0.35">
      <c r="A90" s="1">
        <v>-1.27773E-5</v>
      </c>
      <c r="B90" s="1">
        <v>-1.5673300000000001E-5</v>
      </c>
      <c r="C90" s="1">
        <v>1.76111E-8</v>
      </c>
      <c r="D90" s="1">
        <v>2.0221499999999999E-5</v>
      </c>
      <c r="E90" s="1">
        <v>-3.0517600000000001E-5</v>
      </c>
      <c r="F90">
        <v>0.42857099999999998</v>
      </c>
      <c r="G90" s="1">
        <v>3.5400400000000001E-8</v>
      </c>
      <c r="H90">
        <v>255</v>
      </c>
      <c r="I90">
        <v>0</v>
      </c>
      <c r="J90">
        <v>28</v>
      </c>
      <c r="K90" t="e">
        <v>#NAME?</v>
      </c>
      <c r="L90">
        <v>186854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428</v>
      </c>
      <c r="U90" s="1">
        <v>-1.2785299999999999E-5</v>
      </c>
      <c r="V90" s="1">
        <v>-1.5673300000000001E-5</v>
      </c>
      <c r="W90" s="1">
        <v>8.0712600000000001E-9</v>
      </c>
      <c r="X90">
        <v>0</v>
      </c>
      <c r="Y90" s="1">
        <v>-1.7789300000000001E-8</v>
      </c>
      <c r="Z90" s="1">
        <v>-1.27773E-5</v>
      </c>
      <c r="AA90" s="1">
        <v>-1.5673300000000001E-5</v>
      </c>
      <c r="AB90" s="1">
        <v>1.76111E-8</v>
      </c>
      <c r="AC90" s="1">
        <v>2.0221499999999999E-5</v>
      </c>
      <c r="AD90" s="1">
        <v>-1.27773E-5</v>
      </c>
      <c r="AE90" s="1">
        <v>-1.5673300000000001E-5</v>
      </c>
      <c r="AF90" s="1">
        <v>1.76111E-8</v>
      </c>
      <c r="AG90" s="1">
        <v>2.0221499999999999E-5</v>
      </c>
      <c r="AH90">
        <v>4</v>
      </c>
      <c r="AI90">
        <v>0</v>
      </c>
      <c r="AJ90">
        <v>0</v>
      </c>
      <c r="AK90">
        <v>1245627839</v>
      </c>
      <c r="AL90">
        <v>4361</v>
      </c>
      <c r="AM90">
        <v>31.140699999999999</v>
      </c>
      <c r="AN90">
        <v>1</v>
      </c>
      <c r="AO90">
        <v>3948</v>
      </c>
      <c r="AP90" s="2">
        <f t="shared" si="10"/>
        <v>-12777.300000000001</v>
      </c>
      <c r="AQ90" s="2">
        <f t="shared" si="11"/>
        <v>-15673.300000000001</v>
      </c>
      <c r="AR90" s="2">
        <f t="shared" si="12"/>
        <v>17.6111</v>
      </c>
      <c r="AS90">
        <f t="shared" si="13"/>
        <v>149038</v>
      </c>
      <c r="AT90">
        <f t="shared" si="14"/>
        <v>0.29999999999930083</v>
      </c>
    </row>
    <row r="91" spans="1:46" x14ac:dyDescent="0.35">
      <c r="A91" s="1">
        <v>-1.2772000000000001E-5</v>
      </c>
      <c r="B91" s="1">
        <v>-1.5673300000000001E-5</v>
      </c>
      <c r="C91" s="1">
        <v>3.5830499999999998E-8</v>
      </c>
      <c r="D91" s="1">
        <v>2.0218199999999999E-5</v>
      </c>
      <c r="E91" s="1">
        <v>-3.0517600000000001E-5</v>
      </c>
      <c r="F91">
        <v>0.64705900000000005</v>
      </c>
      <c r="G91" s="1">
        <v>1.7578099999999999E-8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428</v>
      </c>
      <c r="U91" s="1">
        <v>-1.27833E-5</v>
      </c>
      <c r="V91" s="1">
        <v>-1.5673300000000001E-5</v>
      </c>
      <c r="W91" s="1">
        <v>1.13479E-8</v>
      </c>
      <c r="X91">
        <v>0</v>
      </c>
      <c r="Y91" s="1">
        <v>1.82523E-8</v>
      </c>
      <c r="Z91" s="1">
        <v>-1.2772000000000001E-5</v>
      </c>
      <c r="AA91" s="1">
        <v>-1.5673300000000001E-5</v>
      </c>
      <c r="AB91" s="1">
        <v>3.5830499999999998E-8</v>
      </c>
      <c r="AC91" s="1">
        <v>2.0218199999999999E-5</v>
      </c>
      <c r="AD91" s="1">
        <v>-1.2772000000000001E-5</v>
      </c>
      <c r="AE91" s="1">
        <v>-1.5673300000000001E-5</v>
      </c>
      <c r="AF91" s="1">
        <v>3.5830499999999998E-8</v>
      </c>
      <c r="AG91" s="1">
        <v>2.0218199999999999E-5</v>
      </c>
      <c r="AH91">
        <v>4</v>
      </c>
      <c r="AI91">
        <v>0</v>
      </c>
      <c r="AJ91">
        <v>0</v>
      </c>
      <c r="AK91">
        <v>1245640281</v>
      </c>
      <c r="AL91">
        <v>4361</v>
      </c>
      <c r="AM91">
        <v>31.140999999999998</v>
      </c>
      <c r="AN91">
        <v>1</v>
      </c>
      <c r="AO91">
        <v>3949</v>
      </c>
      <c r="AP91" s="2">
        <f t="shared" si="10"/>
        <v>-12772</v>
      </c>
      <c r="AQ91" s="2">
        <f t="shared" si="11"/>
        <v>-15673.300000000001</v>
      </c>
      <c r="AR91" s="2">
        <f t="shared" si="12"/>
        <v>35.830500000000001</v>
      </c>
      <c r="AS91">
        <f t="shared" si="13"/>
        <v>166833.66666666666</v>
      </c>
      <c r="AT91">
        <f t="shared" si="14"/>
        <v>0.29999999999930083</v>
      </c>
    </row>
    <row r="92" spans="1:46" x14ac:dyDescent="0.35">
      <c r="A92" s="1">
        <v>-1.27889E-5</v>
      </c>
      <c r="B92" s="1">
        <v>-1.56588E-5</v>
      </c>
      <c r="C92" s="1">
        <v>3.1177199999999999E-8</v>
      </c>
      <c r="D92" s="1">
        <v>2.0217700000000001E-5</v>
      </c>
      <c r="E92" s="1">
        <v>-3.0517600000000001E-5</v>
      </c>
      <c r="F92">
        <v>0.63333300000000003</v>
      </c>
      <c r="G92" s="1">
        <v>3.58276E-8</v>
      </c>
      <c r="H92">
        <v>255</v>
      </c>
      <c r="I92">
        <v>0</v>
      </c>
      <c r="J92">
        <v>30</v>
      </c>
      <c r="K92" t="e">
        <v>#NAME?</v>
      </c>
      <c r="L92">
        <v>200200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428</v>
      </c>
      <c r="U92" s="1">
        <v>-1.2780599999999999E-5</v>
      </c>
      <c r="V92" s="1">
        <v>-1.5673300000000001E-5</v>
      </c>
      <c r="W92" s="1">
        <v>-8.2690600000000004E-9</v>
      </c>
      <c r="X92" s="1">
        <v>1.4472800000000001E-8</v>
      </c>
      <c r="Y92" s="1">
        <v>-4.6504800000000003E-9</v>
      </c>
      <c r="Z92" s="1">
        <v>-1.27889E-5</v>
      </c>
      <c r="AA92" s="1">
        <v>-1.56588E-5</v>
      </c>
      <c r="AB92" s="1">
        <v>3.1177199999999999E-8</v>
      </c>
      <c r="AC92" s="1">
        <v>2.0217700000000001E-5</v>
      </c>
      <c r="AD92" s="1">
        <v>-1.27889E-5</v>
      </c>
      <c r="AE92" s="1">
        <v>-1.56588E-5</v>
      </c>
      <c r="AF92" s="1">
        <v>3.1177199999999999E-8</v>
      </c>
      <c r="AG92" s="1">
        <v>2.0217700000000001E-5</v>
      </c>
      <c r="AH92">
        <v>4</v>
      </c>
      <c r="AI92">
        <v>0</v>
      </c>
      <c r="AJ92">
        <v>0</v>
      </c>
      <c r="AK92">
        <v>1245652723</v>
      </c>
      <c r="AL92">
        <v>4361</v>
      </c>
      <c r="AM92">
        <v>31.141300000000001</v>
      </c>
      <c r="AN92">
        <v>1</v>
      </c>
      <c r="AO92">
        <v>3950</v>
      </c>
      <c r="AP92" s="2">
        <f t="shared" si="10"/>
        <v>-12788.9</v>
      </c>
      <c r="AQ92" s="2">
        <f t="shared" si="11"/>
        <v>-15658.8</v>
      </c>
      <c r="AR92" s="2">
        <f t="shared" si="12"/>
        <v>31.177199999999999</v>
      </c>
      <c r="AS92">
        <f t="shared" si="13"/>
        <v>144589</v>
      </c>
      <c r="AT92">
        <f t="shared" si="14"/>
        <v>0.30000000000285354</v>
      </c>
    </row>
    <row r="93" spans="1:46" x14ac:dyDescent="0.35">
      <c r="A93" s="1">
        <v>-1.2789099999999999E-5</v>
      </c>
      <c r="B93" s="1">
        <v>-1.5659100000000001E-5</v>
      </c>
      <c r="C93" s="1">
        <v>5.3011100000000003E-8</v>
      </c>
      <c r="D93" s="1">
        <v>2.0218099999999999E-5</v>
      </c>
      <c r="E93" s="1">
        <v>-3.0517600000000001E-5</v>
      </c>
      <c r="F93">
        <v>0.61111099999999996</v>
      </c>
      <c r="G93" s="1">
        <v>3.11279E-8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428</v>
      </c>
      <c r="U93" s="1">
        <v>-1.27827E-5</v>
      </c>
      <c r="V93" s="1">
        <v>-1.56698E-5</v>
      </c>
      <c r="W93" s="1">
        <v>-6.4030399999999998E-9</v>
      </c>
      <c r="X93" s="1">
        <v>1.06717E-8</v>
      </c>
      <c r="Y93" s="1">
        <v>2.1883199999999999E-8</v>
      </c>
      <c r="Z93" s="1">
        <v>-1.2789099999999999E-5</v>
      </c>
      <c r="AA93" s="1">
        <v>-1.5659100000000001E-5</v>
      </c>
      <c r="AB93" s="1">
        <v>5.3011100000000003E-8</v>
      </c>
      <c r="AC93" s="1">
        <v>2.0218099999999999E-5</v>
      </c>
      <c r="AD93" s="1">
        <v>-1.2789099999999999E-5</v>
      </c>
      <c r="AE93" s="1">
        <v>-1.5659100000000001E-5</v>
      </c>
      <c r="AF93" s="1">
        <v>5.3011100000000003E-8</v>
      </c>
      <c r="AG93" s="1">
        <v>2.0218099999999999E-5</v>
      </c>
      <c r="AH93">
        <v>4</v>
      </c>
      <c r="AI93">
        <v>0</v>
      </c>
      <c r="AJ93">
        <v>0</v>
      </c>
      <c r="AK93">
        <v>1245665165</v>
      </c>
      <c r="AL93">
        <v>4361</v>
      </c>
      <c r="AM93">
        <v>31.1416</v>
      </c>
      <c r="AN93">
        <v>1</v>
      </c>
      <c r="AO93">
        <v>3951</v>
      </c>
      <c r="AP93" s="2">
        <f t="shared" si="10"/>
        <v>-12789.099999999999</v>
      </c>
      <c r="AQ93" s="2">
        <f t="shared" si="11"/>
        <v>-15659.1</v>
      </c>
      <c r="AR93" s="2">
        <f t="shared" si="12"/>
        <v>53.011100000000006</v>
      </c>
      <c r="AS93">
        <f t="shared" si="13"/>
        <v>184629</v>
      </c>
      <c r="AT93">
        <f t="shared" si="14"/>
        <v>0.29999999999930083</v>
      </c>
    </row>
    <row r="94" spans="1:46" x14ac:dyDescent="0.35">
      <c r="A94" s="1">
        <v>-1.28032E-5</v>
      </c>
      <c r="B94" s="1">
        <v>-1.5659699999999998E-5</v>
      </c>
      <c r="C94" s="1">
        <v>5.95517E-8</v>
      </c>
      <c r="D94" s="1">
        <v>2.0227499999999999E-5</v>
      </c>
      <c r="E94" s="1">
        <v>-3.0517600000000001E-5</v>
      </c>
      <c r="F94">
        <v>0.34285700000000002</v>
      </c>
      <c r="G94" s="1">
        <v>5.29785E-8</v>
      </c>
      <c r="H94">
        <v>255</v>
      </c>
      <c r="I94">
        <v>0</v>
      </c>
      <c r="J94">
        <v>35</v>
      </c>
      <c r="K94" t="e">
        <v>#NAME?</v>
      </c>
      <c r="L94">
        <v>233567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428</v>
      </c>
      <c r="U94" s="1">
        <v>-1.2784400000000001E-5</v>
      </c>
      <c r="V94" s="1">
        <v>-1.5667300000000002E-5</v>
      </c>
      <c r="W94" s="1">
        <v>-1.8828900000000001E-8</v>
      </c>
      <c r="X94" s="1">
        <v>7.5330799999999994E-9</v>
      </c>
      <c r="Y94" s="1">
        <v>6.5732300000000001E-9</v>
      </c>
      <c r="Z94" s="1">
        <v>-1.28032E-5</v>
      </c>
      <c r="AA94" s="1">
        <v>-1.5659699999999998E-5</v>
      </c>
      <c r="AB94" s="1">
        <v>5.95517E-8</v>
      </c>
      <c r="AC94" s="1">
        <v>2.0227499999999999E-5</v>
      </c>
      <c r="AD94" s="1">
        <v>-1.28032E-5</v>
      </c>
      <c r="AE94" s="1">
        <v>-1.5659699999999998E-5</v>
      </c>
      <c r="AF94" s="1">
        <v>5.95517E-8</v>
      </c>
      <c r="AG94" s="1">
        <v>2.0227499999999999E-5</v>
      </c>
      <c r="AH94">
        <v>4</v>
      </c>
      <c r="AI94">
        <v>0</v>
      </c>
      <c r="AJ94">
        <v>0</v>
      </c>
      <c r="AK94">
        <v>1245677607</v>
      </c>
      <c r="AL94">
        <v>4361</v>
      </c>
      <c r="AM94">
        <v>31.1419</v>
      </c>
      <c r="AN94">
        <v>1</v>
      </c>
      <c r="AO94">
        <v>3952</v>
      </c>
      <c r="AP94" s="2">
        <f t="shared" si="10"/>
        <v>-12803.199999999999</v>
      </c>
      <c r="AQ94" s="2">
        <f t="shared" si="11"/>
        <v>-15659.699999999999</v>
      </c>
      <c r="AR94" s="2">
        <f t="shared" si="12"/>
        <v>59.551699999999997</v>
      </c>
      <c r="AS94">
        <f t="shared" si="13"/>
        <v>157935.66666666666</v>
      </c>
      <c r="AT94">
        <f t="shared" si="14"/>
        <v>0.29999999999930083</v>
      </c>
    </row>
    <row r="95" spans="1:46" x14ac:dyDescent="0.35">
      <c r="A95" s="1">
        <v>-1.28132E-5</v>
      </c>
      <c r="B95" s="1">
        <v>-1.5661399999999999E-5</v>
      </c>
      <c r="C95" s="1">
        <v>3.4194600000000001E-8</v>
      </c>
      <c r="D95" s="1">
        <v>2.0235099999999999E-5</v>
      </c>
      <c r="E95" s="1">
        <v>-3.0517600000000001E-5</v>
      </c>
      <c r="F95">
        <v>0.5</v>
      </c>
      <c r="G95" s="1">
        <v>5.9509299999999997E-8</v>
      </c>
      <c r="H95">
        <v>255</v>
      </c>
      <c r="I95">
        <v>0</v>
      </c>
      <c r="J95">
        <v>18</v>
      </c>
      <c r="K95" t="e">
        <v>#NAME?</v>
      </c>
      <c r="L95">
        <v>120120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428</v>
      </c>
      <c r="U95" s="1">
        <v>-1.2789099999999999E-5</v>
      </c>
      <c r="V95" s="1">
        <v>-1.5665400000000001E-5</v>
      </c>
      <c r="W95" s="1">
        <v>-2.4043600000000002E-8</v>
      </c>
      <c r="X95" s="1">
        <v>4.0080299999999999E-9</v>
      </c>
      <c r="Y95" s="1">
        <v>-2.5314699999999999E-8</v>
      </c>
      <c r="Z95" s="1">
        <v>-1.28132E-5</v>
      </c>
      <c r="AA95" s="1">
        <v>-1.5661399999999999E-5</v>
      </c>
      <c r="AB95" s="1">
        <v>3.4194600000000001E-8</v>
      </c>
      <c r="AC95" s="1">
        <v>2.0235099999999999E-5</v>
      </c>
      <c r="AD95" s="1">
        <v>-1.28132E-5</v>
      </c>
      <c r="AE95" s="1">
        <v>-1.5661399999999999E-5</v>
      </c>
      <c r="AF95" s="1">
        <v>3.4194600000000001E-8</v>
      </c>
      <c r="AG95" s="1">
        <v>2.0235099999999999E-5</v>
      </c>
      <c r="AH95">
        <v>4</v>
      </c>
      <c r="AI95">
        <v>0</v>
      </c>
      <c r="AJ95">
        <v>0</v>
      </c>
      <c r="AK95">
        <v>1245690048</v>
      </c>
      <c r="AL95">
        <v>4361</v>
      </c>
      <c r="AM95">
        <v>31.142299999999999</v>
      </c>
      <c r="AN95">
        <v>1</v>
      </c>
      <c r="AO95">
        <v>3953</v>
      </c>
      <c r="AP95" s="2">
        <f t="shared" si="10"/>
        <v>-12813.199999999999</v>
      </c>
      <c r="AQ95" s="2">
        <f t="shared" si="11"/>
        <v>-15661.4</v>
      </c>
      <c r="AR95" s="2">
        <f t="shared" si="12"/>
        <v>34.194600000000001</v>
      </c>
      <c r="AS95">
        <f t="shared" si="13"/>
        <v>173507</v>
      </c>
      <c r="AT95">
        <f t="shared" si="14"/>
        <v>0.39999999999906777</v>
      </c>
    </row>
    <row r="96" spans="1:46" x14ac:dyDescent="0.35">
      <c r="A96" s="1">
        <v>-1.2802299999999999E-5</v>
      </c>
      <c r="B96" s="1">
        <v>-1.56621E-5</v>
      </c>
      <c r="C96" s="1">
        <v>4.7007200000000003E-8</v>
      </c>
      <c r="D96" s="1">
        <v>2.0228700000000002E-5</v>
      </c>
      <c r="E96" s="1">
        <v>-3.0517600000000001E-5</v>
      </c>
      <c r="F96">
        <v>0.4</v>
      </c>
      <c r="G96" s="1">
        <v>3.4179700000000003E-8</v>
      </c>
      <c r="H96">
        <v>255</v>
      </c>
      <c r="I96">
        <v>0</v>
      </c>
      <c r="J96">
        <v>25</v>
      </c>
      <c r="K96" t="e">
        <v>#NAME?</v>
      </c>
      <c r="L96">
        <v>166834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428</v>
      </c>
      <c r="U96" s="1">
        <v>-1.2795200000000001E-5</v>
      </c>
      <c r="V96" s="1">
        <v>-1.5664399999999999E-5</v>
      </c>
      <c r="W96" s="1">
        <v>-7.0792199999999999E-9</v>
      </c>
      <c r="X96" s="1">
        <v>2.3612700000000001E-9</v>
      </c>
      <c r="Y96" s="1">
        <v>1.28275E-8</v>
      </c>
      <c r="Z96" s="1">
        <v>-1.2802299999999999E-5</v>
      </c>
      <c r="AA96" s="1">
        <v>-1.56621E-5</v>
      </c>
      <c r="AB96" s="1">
        <v>4.7007200000000003E-8</v>
      </c>
      <c r="AC96" s="1">
        <v>2.0228700000000002E-5</v>
      </c>
      <c r="AD96" s="1">
        <v>-1.2802299999999999E-5</v>
      </c>
      <c r="AE96" s="1">
        <v>-1.56621E-5</v>
      </c>
      <c r="AF96" s="1">
        <v>4.7007200000000003E-8</v>
      </c>
      <c r="AG96" s="1">
        <v>2.0228700000000002E-5</v>
      </c>
      <c r="AH96">
        <v>4</v>
      </c>
      <c r="AI96">
        <v>0</v>
      </c>
      <c r="AJ96">
        <v>0</v>
      </c>
      <c r="AK96">
        <v>1245702491</v>
      </c>
      <c r="AL96">
        <v>4361</v>
      </c>
      <c r="AM96">
        <v>31.142600000000002</v>
      </c>
      <c r="AN96">
        <v>1</v>
      </c>
      <c r="AO96">
        <v>3954</v>
      </c>
      <c r="AP96" s="2">
        <f t="shared" si="10"/>
        <v>-12802.3</v>
      </c>
      <c r="AQ96" s="2">
        <f t="shared" si="11"/>
        <v>-15662.1</v>
      </c>
      <c r="AR96" s="2">
        <f t="shared" si="12"/>
        <v>47.007200000000005</v>
      </c>
      <c r="AS96">
        <f t="shared" si="13"/>
        <v>157936</v>
      </c>
      <c r="AT96">
        <f t="shared" si="14"/>
        <v>0.30000000000285354</v>
      </c>
    </row>
    <row r="97" spans="1:46" x14ac:dyDescent="0.35">
      <c r="A97" s="1">
        <v>-1.2801499999999999E-5</v>
      </c>
      <c r="B97" s="1">
        <v>-1.5684000000000001E-5</v>
      </c>
      <c r="C97" s="1">
        <v>4.3131599999999997E-8</v>
      </c>
      <c r="D97" s="1">
        <v>2.0245200000000001E-5</v>
      </c>
      <c r="E97" s="1">
        <v>-3.0517600000000001E-5</v>
      </c>
      <c r="F97">
        <v>0.60714299999999999</v>
      </c>
      <c r="G97" s="1">
        <v>4.6997099999999999E-8</v>
      </c>
      <c r="H97">
        <v>255</v>
      </c>
      <c r="I97">
        <v>0</v>
      </c>
      <c r="J97">
        <v>28</v>
      </c>
      <c r="K97" t="e">
        <v>#NAME?</v>
      </c>
      <c r="L97">
        <v>186854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428</v>
      </c>
      <c r="U97" s="1">
        <v>-1.27971E-5</v>
      </c>
      <c r="V97" s="1">
        <v>-1.5663900000000001E-5</v>
      </c>
      <c r="W97" s="1">
        <v>-4.4603499999999998E-9</v>
      </c>
      <c r="X97" s="1">
        <v>-2.0072400000000001E-8</v>
      </c>
      <c r="Y97" s="1">
        <v>-3.8654399999999998E-9</v>
      </c>
      <c r="Z97" s="1">
        <v>-1.2801499999999999E-5</v>
      </c>
      <c r="AA97" s="1">
        <v>-1.5684000000000001E-5</v>
      </c>
      <c r="AB97" s="1">
        <v>4.3131599999999997E-8</v>
      </c>
      <c r="AC97" s="1">
        <v>2.0245200000000001E-5</v>
      </c>
      <c r="AD97" s="1">
        <v>-1.2801499999999999E-5</v>
      </c>
      <c r="AE97" s="1">
        <v>-1.5684000000000001E-5</v>
      </c>
      <c r="AF97" s="1">
        <v>4.3131599999999997E-8</v>
      </c>
      <c r="AG97" s="1">
        <v>2.0245200000000001E-5</v>
      </c>
      <c r="AH97">
        <v>4</v>
      </c>
      <c r="AI97">
        <v>0</v>
      </c>
      <c r="AJ97">
        <v>0</v>
      </c>
      <c r="AK97">
        <v>1245749322</v>
      </c>
      <c r="AL97">
        <v>4361</v>
      </c>
      <c r="AM97">
        <v>31.143699999999999</v>
      </c>
      <c r="AN97">
        <v>1</v>
      </c>
      <c r="AO97">
        <v>3955</v>
      </c>
      <c r="AP97" s="2">
        <f t="shared" si="10"/>
        <v>-12801.5</v>
      </c>
      <c r="AQ97" s="2">
        <f t="shared" si="11"/>
        <v>-15684.000000000002</v>
      </c>
      <c r="AR97" s="2">
        <f t="shared" si="12"/>
        <v>43.131599999999999</v>
      </c>
      <c r="AS97">
        <f t="shared" si="13"/>
        <v>189078.33333333334</v>
      </c>
      <c r="AT97">
        <f t="shared" si="14"/>
        <v>1.0999999999974364</v>
      </c>
    </row>
    <row r="98" spans="1:46" x14ac:dyDescent="0.35">
      <c r="A98" s="1">
        <v>-1.27857E-5</v>
      </c>
      <c r="B98" s="1">
        <v>-1.5669099999999999E-5</v>
      </c>
      <c r="C98" s="1">
        <v>4.9837300000000001E-8</v>
      </c>
      <c r="D98" s="1">
        <v>2.0223700000000001E-5</v>
      </c>
      <c r="E98" s="1">
        <v>-3.0517600000000001E-5</v>
      </c>
      <c r="F98">
        <v>0.46875</v>
      </c>
      <c r="G98" s="1">
        <v>4.3090800000000001E-8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428</v>
      </c>
      <c r="U98" s="1">
        <v>-1.2798300000000001E-5</v>
      </c>
      <c r="V98" s="1">
        <v>-1.5669099999999999E-5</v>
      </c>
      <c r="W98" s="1">
        <v>1.2582200000000001E-8</v>
      </c>
      <c r="X98" s="1">
        <v>1.53329E-12</v>
      </c>
      <c r="Y98" s="1">
        <v>6.7465000000000002E-9</v>
      </c>
      <c r="Z98" s="1">
        <v>-1.27857E-5</v>
      </c>
      <c r="AA98" s="1">
        <v>-1.5669099999999999E-5</v>
      </c>
      <c r="AB98" s="1">
        <v>4.9837300000000001E-8</v>
      </c>
      <c r="AC98" s="1">
        <v>2.0223700000000001E-5</v>
      </c>
      <c r="AD98" s="1">
        <v>-1.27857E-5</v>
      </c>
      <c r="AE98" s="1">
        <v>-1.5669099999999999E-5</v>
      </c>
      <c r="AF98" s="1">
        <v>4.9837300000000001E-8</v>
      </c>
      <c r="AG98" s="1">
        <v>2.0223700000000001E-5</v>
      </c>
      <c r="AH98">
        <v>4</v>
      </c>
      <c r="AI98">
        <v>0</v>
      </c>
      <c r="AJ98">
        <v>0</v>
      </c>
      <c r="AK98">
        <v>1245761764</v>
      </c>
      <c r="AL98">
        <v>4361</v>
      </c>
      <c r="AM98">
        <v>31.143999999999998</v>
      </c>
      <c r="AN98">
        <v>1</v>
      </c>
      <c r="AO98">
        <v>3956</v>
      </c>
      <c r="AP98" s="2">
        <f t="shared" si="10"/>
        <v>-12785.7</v>
      </c>
      <c r="AQ98" s="2">
        <f t="shared" si="11"/>
        <v>-15669.099999999999</v>
      </c>
      <c r="AR98" s="2">
        <f t="shared" si="12"/>
        <v>49.837299999999999</v>
      </c>
      <c r="AS98">
        <f t="shared" si="13"/>
        <v>202425</v>
      </c>
      <c r="AT98">
        <f t="shared" si="14"/>
        <v>0.29999999999930083</v>
      </c>
    </row>
    <row r="99" spans="1:46" x14ac:dyDescent="0.35">
      <c r="A99" s="1">
        <v>-1.27986E-5</v>
      </c>
      <c r="B99" s="1">
        <v>-1.5662400000000001E-5</v>
      </c>
      <c r="C99" s="1">
        <v>6.0010299999999996E-8</v>
      </c>
      <c r="D99" s="1">
        <v>2.0226700000000001E-5</v>
      </c>
      <c r="E99" s="1">
        <v>-3.0517600000000001E-5</v>
      </c>
      <c r="F99">
        <v>0.41935499999999998</v>
      </c>
      <c r="G99" s="1">
        <v>4.9804699999999999E-8</v>
      </c>
      <c r="H99">
        <v>255</v>
      </c>
      <c r="I99">
        <v>0</v>
      </c>
      <c r="J99">
        <v>31</v>
      </c>
      <c r="K99" t="e">
        <v>#NAME?</v>
      </c>
      <c r="L99">
        <v>206874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428</v>
      </c>
      <c r="U99" s="1">
        <v>-1.2795200000000001E-5</v>
      </c>
      <c r="V99" s="1">
        <v>-1.5669099999999999E-5</v>
      </c>
      <c r="W99" s="1">
        <v>-3.3272500000000001E-9</v>
      </c>
      <c r="X99" s="1">
        <v>6.6560299999999998E-9</v>
      </c>
      <c r="Y99" s="1">
        <v>1.02056E-8</v>
      </c>
      <c r="Z99" s="1">
        <v>-1.27986E-5</v>
      </c>
      <c r="AA99" s="1">
        <v>-1.5662400000000001E-5</v>
      </c>
      <c r="AB99" s="1">
        <v>6.0010299999999996E-8</v>
      </c>
      <c r="AC99" s="1">
        <v>2.0226700000000001E-5</v>
      </c>
      <c r="AD99" s="1">
        <v>-1.27986E-5</v>
      </c>
      <c r="AE99" s="1">
        <v>-1.5662400000000001E-5</v>
      </c>
      <c r="AF99" s="1">
        <v>6.0010299999999996E-8</v>
      </c>
      <c r="AG99" s="1">
        <v>2.0226700000000001E-5</v>
      </c>
      <c r="AH99">
        <v>4</v>
      </c>
      <c r="AI99">
        <v>0</v>
      </c>
      <c r="AJ99">
        <v>0</v>
      </c>
      <c r="AK99">
        <v>1245774206</v>
      </c>
      <c r="AL99">
        <v>4361</v>
      </c>
      <c r="AM99">
        <v>31.144400000000001</v>
      </c>
      <c r="AN99">
        <v>1</v>
      </c>
      <c r="AO99">
        <v>3957</v>
      </c>
      <c r="AP99" s="2">
        <f t="shared" si="10"/>
        <v>-12798.6</v>
      </c>
      <c r="AQ99" s="2">
        <f t="shared" si="11"/>
        <v>-15662.400000000001</v>
      </c>
      <c r="AR99" s="2">
        <f t="shared" si="12"/>
        <v>60.010299999999994</v>
      </c>
      <c r="AS99">
        <f t="shared" si="13"/>
        <v>173507</v>
      </c>
      <c r="AT99">
        <f t="shared" si="14"/>
        <v>0.40000000000262048</v>
      </c>
    </row>
    <row r="100" spans="1:46" x14ac:dyDescent="0.35">
      <c r="A100" s="1">
        <v>-1.2799999999999999E-5</v>
      </c>
      <c r="B100" s="1">
        <v>-1.5656000000000001E-5</v>
      </c>
      <c r="C100" s="1">
        <v>7.4951799999999998E-8</v>
      </c>
      <c r="D100" s="1">
        <v>2.0222699999999999E-5</v>
      </c>
      <c r="E100" s="1">
        <v>-3.0517600000000001E-5</v>
      </c>
      <c r="F100">
        <v>0.73333300000000001</v>
      </c>
      <c r="G100" s="1">
        <v>5.9997599999999997E-8</v>
      </c>
      <c r="H100">
        <v>255</v>
      </c>
      <c r="I100">
        <v>0</v>
      </c>
      <c r="J100">
        <v>15</v>
      </c>
      <c r="K100" t="e">
        <v>#NAME?</v>
      </c>
      <c r="L100">
        <v>100100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428</v>
      </c>
      <c r="U100" s="1">
        <v>-1.27962E-5</v>
      </c>
      <c r="V100" s="1">
        <v>-1.5667599999999999E-5</v>
      </c>
      <c r="W100" s="1">
        <v>-3.8546999999999999E-9</v>
      </c>
      <c r="X100" s="1">
        <v>1.1565600000000001E-8</v>
      </c>
      <c r="Y100" s="1">
        <v>1.49542E-8</v>
      </c>
      <c r="Z100" s="1">
        <v>-1.2799999999999999E-5</v>
      </c>
      <c r="AA100" s="1">
        <v>-1.5656000000000001E-5</v>
      </c>
      <c r="AB100" s="1">
        <v>7.4951799999999998E-8</v>
      </c>
      <c r="AC100" s="1">
        <v>2.0222699999999999E-5</v>
      </c>
      <c r="AD100" s="1">
        <v>-1.2799999999999999E-5</v>
      </c>
      <c r="AE100" s="1">
        <v>-1.5656000000000001E-5</v>
      </c>
      <c r="AF100" s="1">
        <v>7.4951799999999998E-8</v>
      </c>
      <c r="AG100" s="1">
        <v>2.0222699999999999E-5</v>
      </c>
      <c r="AH100">
        <v>4</v>
      </c>
      <c r="AI100">
        <v>0</v>
      </c>
      <c r="AJ100">
        <v>0</v>
      </c>
      <c r="AK100">
        <v>1245786648</v>
      </c>
      <c r="AL100">
        <v>4361</v>
      </c>
      <c r="AM100">
        <v>31.1447</v>
      </c>
      <c r="AN100">
        <v>1</v>
      </c>
      <c r="AO100">
        <v>3958</v>
      </c>
      <c r="AP100" s="2">
        <f t="shared" si="10"/>
        <v>-12800</v>
      </c>
      <c r="AQ100" s="2">
        <f t="shared" si="11"/>
        <v>-15656</v>
      </c>
      <c r="AR100" s="2">
        <f t="shared" si="12"/>
        <v>74.951799999999992</v>
      </c>
      <c r="AS100">
        <f t="shared" si="13"/>
        <v>182404.66666666666</v>
      </c>
      <c r="AT100">
        <f t="shared" si="14"/>
        <v>0.29999999999930083</v>
      </c>
    </row>
    <row r="101" spans="1:46" x14ac:dyDescent="0.35">
      <c r="A101" s="1">
        <v>-1.27972E-5</v>
      </c>
      <c r="B101" s="1">
        <v>-1.56805E-5</v>
      </c>
      <c r="C101" s="1">
        <v>5.3405799999999998E-8</v>
      </c>
      <c r="D101" s="1">
        <v>2.0239799999999999E-5</v>
      </c>
      <c r="E101" s="1">
        <v>-3.0517600000000001E-5</v>
      </c>
      <c r="F101">
        <v>0.41666700000000001</v>
      </c>
      <c r="G101" s="1">
        <v>5.3405799999999998E-8</v>
      </c>
      <c r="H101">
        <v>255</v>
      </c>
      <c r="I101">
        <v>0</v>
      </c>
      <c r="J101">
        <v>36</v>
      </c>
      <c r="K101" t="e">
        <v>#NAME?</v>
      </c>
      <c r="L101">
        <v>240240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428</v>
      </c>
      <c r="U101" s="1">
        <v>-1.27972E-5</v>
      </c>
      <c r="V101" s="1">
        <v>-1.56651E-5</v>
      </c>
      <c r="W101" s="1">
        <v>1.53329E-12</v>
      </c>
      <c r="X101" s="1">
        <v>-1.5388100000000001E-8</v>
      </c>
      <c r="Y101">
        <v>0</v>
      </c>
      <c r="Z101" s="1">
        <v>-1.27972E-5</v>
      </c>
      <c r="AA101" s="1">
        <v>-1.56805E-5</v>
      </c>
      <c r="AB101" s="1">
        <v>5.3405799999999998E-8</v>
      </c>
      <c r="AC101" s="1">
        <v>2.0239799999999999E-5</v>
      </c>
      <c r="AD101" s="1">
        <v>-1.27972E-5</v>
      </c>
      <c r="AE101" s="1">
        <v>-1.56805E-5</v>
      </c>
      <c r="AF101" s="1">
        <v>5.3405799999999998E-8</v>
      </c>
      <c r="AG101" s="1">
        <v>2.0239799999999999E-5</v>
      </c>
      <c r="AH101">
        <v>4</v>
      </c>
      <c r="AI101">
        <v>0</v>
      </c>
      <c r="AJ101">
        <v>0</v>
      </c>
      <c r="AK101">
        <v>1245811532</v>
      </c>
      <c r="AL101">
        <v>4361</v>
      </c>
      <c r="AM101">
        <v>31.145299999999999</v>
      </c>
      <c r="AN101">
        <v>1</v>
      </c>
      <c r="AO101">
        <v>3960</v>
      </c>
      <c r="AP101" s="2">
        <f t="shared" si="10"/>
        <v>-12797.2</v>
      </c>
      <c r="AQ101" s="2">
        <f t="shared" si="11"/>
        <v>-15680.5</v>
      </c>
      <c r="AR101" s="2">
        <f t="shared" si="12"/>
        <v>53.405799999999999</v>
      </c>
      <c r="AS101">
        <f t="shared" si="13"/>
        <v>191302.33333333334</v>
      </c>
      <c r="AT101">
        <f t="shared" si="14"/>
        <v>0.59999999999860165</v>
      </c>
    </row>
    <row r="102" spans="1:46" x14ac:dyDescent="0.35">
      <c r="A102" s="1">
        <v>-1.27993E-5</v>
      </c>
      <c r="B102" s="1">
        <v>-1.5661299999999999E-5</v>
      </c>
      <c r="C102" s="1">
        <v>4.2412499999999997E-8</v>
      </c>
      <c r="D102" s="1">
        <v>2.02262E-5</v>
      </c>
      <c r="E102" s="1">
        <v>-3.0517600000000001E-5</v>
      </c>
      <c r="F102">
        <v>0.48571399999999998</v>
      </c>
      <c r="G102" s="1">
        <v>3.7841799999999998E-8</v>
      </c>
      <c r="H102">
        <v>255</v>
      </c>
      <c r="I102">
        <v>0</v>
      </c>
      <c r="J102">
        <v>35</v>
      </c>
      <c r="K102" t="e">
        <v>#NAME?</v>
      </c>
      <c r="L102">
        <v>233567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428</v>
      </c>
      <c r="U102" s="1">
        <v>-1.28012E-5</v>
      </c>
      <c r="V102" s="1">
        <v>-1.5666900000000001E-5</v>
      </c>
      <c r="W102" s="1">
        <v>1.87215E-9</v>
      </c>
      <c r="X102" s="1">
        <v>5.6133899999999998E-9</v>
      </c>
      <c r="Y102" s="1">
        <v>4.5707499999999998E-9</v>
      </c>
      <c r="Z102" s="1">
        <v>-1.27993E-5</v>
      </c>
      <c r="AA102" s="1">
        <v>-1.5661299999999999E-5</v>
      </c>
      <c r="AB102" s="1">
        <v>4.2412499999999997E-8</v>
      </c>
      <c r="AC102" s="1">
        <v>2.02262E-5</v>
      </c>
      <c r="AD102" s="1">
        <v>-1.27993E-5</v>
      </c>
      <c r="AE102" s="1">
        <v>-1.5661299999999999E-5</v>
      </c>
      <c r="AF102" s="1">
        <v>4.2412499999999997E-8</v>
      </c>
      <c r="AG102" s="1">
        <v>2.02262E-5</v>
      </c>
      <c r="AH102">
        <v>4</v>
      </c>
      <c r="AI102">
        <v>0</v>
      </c>
      <c r="AJ102">
        <v>0</v>
      </c>
      <c r="AK102">
        <v>1245848858</v>
      </c>
      <c r="AL102">
        <v>4361</v>
      </c>
      <c r="AM102">
        <v>31.1462</v>
      </c>
      <c r="AN102">
        <v>1</v>
      </c>
      <c r="AO102">
        <v>3963</v>
      </c>
      <c r="AP102" s="2">
        <f t="shared" si="10"/>
        <v>-12799.3</v>
      </c>
      <c r="AQ102" s="2">
        <f t="shared" si="11"/>
        <v>-15661.3</v>
      </c>
      <c r="AR102" s="2">
        <f t="shared" si="12"/>
        <v>42.412499999999994</v>
      </c>
      <c r="AS102">
        <f t="shared" si="13"/>
        <v>233567</v>
      </c>
      <c r="AT102">
        <f t="shared" si="14"/>
        <v>0.90000000000145519</v>
      </c>
    </row>
    <row r="103" spans="1:46" x14ac:dyDescent="0.35">
      <c r="A103" s="1">
        <v>-1.27986E-5</v>
      </c>
      <c r="B103" s="1">
        <v>-1.5661299999999999E-5</v>
      </c>
      <c r="C103" s="1">
        <v>3.8739799999999997E-8</v>
      </c>
      <c r="D103" s="1">
        <v>2.0225799999999999E-5</v>
      </c>
      <c r="E103" s="1">
        <v>-3.0517600000000001E-5</v>
      </c>
      <c r="F103">
        <v>0.58823499999999995</v>
      </c>
      <c r="G103" s="1">
        <v>4.2358400000000003E-8</v>
      </c>
      <c r="H103">
        <v>255</v>
      </c>
      <c r="I103">
        <v>0</v>
      </c>
      <c r="J103">
        <v>34</v>
      </c>
      <c r="K103" t="e">
        <v>#NAME?</v>
      </c>
      <c r="L103">
        <v>226894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428</v>
      </c>
      <c r="U103" s="1">
        <v>-1.2800699999999999E-5</v>
      </c>
      <c r="V103" s="1">
        <v>-1.5665600000000001E-5</v>
      </c>
      <c r="W103" s="1">
        <v>2.1190100000000001E-9</v>
      </c>
      <c r="X103" s="1">
        <v>4.2380300000000001E-9</v>
      </c>
      <c r="Y103" s="1">
        <v>-3.6185699999999998E-9</v>
      </c>
      <c r="Z103" s="1">
        <v>-1.27986E-5</v>
      </c>
      <c r="AA103" s="1">
        <v>-1.5661299999999999E-5</v>
      </c>
      <c r="AB103" s="1">
        <v>3.8739799999999997E-8</v>
      </c>
      <c r="AC103" s="1">
        <v>2.0225799999999999E-5</v>
      </c>
      <c r="AD103" s="1">
        <v>-1.27986E-5</v>
      </c>
      <c r="AE103" s="1">
        <v>-1.5661299999999999E-5</v>
      </c>
      <c r="AF103" s="1">
        <v>3.8739799999999997E-8</v>
      </c>
      <c r="AG103" s="1">
        <v>2.0225799999999999E-5</v>
      </c>
      <c r="AH103">
        <v>4</v>
      </c>
      <c r="AI103">
        <v>0</v>
      </c>
      <c r="AJ103">
        <v>0</v>
      </c>
      <c r="AK103">
        <v>1245861301</v>
      </c>
      <c r="AL103">
        <v>4361</v>
      </c>
      <c r="AM103">
        <v>31.1465</v>
      </c>
      <c r="AN103">
        <v>1</v>
      </c>
      <c r="AO103">
        <v>3964</v>
      </c>
      <c r="AP103" s="2">
        <f t="shared" si="10"/>
        <v>-12798.6</v>
      </c>
      <c r="AQ103" s="2">
        <f t="shared" si="11"/>
        <v>-15661.3</v>
      </c>
      <c r="AR103" s="2">
        <f t="shared" si="12"/>
        <v>38.739799999999995</v>
      </c>
      <c r="AS103">
        <f t="shared" si="13"/>
        <v>213547</v>
      </c>
      <c r="AT103">
        <f t="shared" si="14"/>
        <v>0.29999999999930083</v>
      </c>
    </row>
    <row r="104" spans="1:46" x14ac:dyDescent="0.35">
      <c r="A104" s="1">
        <v>-1.28096E-5</v>
      </c>
      <c r="B104" s="1">
        <v>-1.5645999999999999E-5</v>
      </c>
      <c r="C104" s="1">
        <v>4.2523399999999998E-8</v>
      </c>
      <c r="D104" s="1">
        <v>2.0220900000000002E-5</v>
      </c>
      <c r="E104" s="1">
        <v>-3.0517600000000001E-5</v>
      </c>
      <c r="F104">
        <v>0.48148099999999999</v>
      </c>
      <c r="G104" s="1">
        <v>3.8696300000000001E-8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428</v>
      </c>
      <c r="U104" s="1">
        <v>-1.28003E-5</v>
      </c>
      <c r="V104" s="1">
        <v>-1.5664599999999999E-5</v>
      </c>
      <c r="W104" s="1">
        <v>-9.31016E-9</v>
      </c>
      <c r="X104" s="1">
        <v>1.8621900000000001E-8</v>
      </c>
      <c r="Y104" s="1">
        <v>3.8270999999999997E-9</v>
      </c>
      <c r="Z104" s="1">
        <v>-1.28096E-5</v>
      </c>
      <c r="AA104" s="1">
        <v>-1.5645999999999999E-5</v>
      </c>
      <c r="AB104" s="1">
        <v>4.2523399999999998E-8</v>
      </c>
      <c r="AC104" s="1">
        <v>2.0220900000000002E-5</v>
      </c>
      <c r="AD104" s="1">
        <v>-1.28096E-5</v>
      </c>
      <c r="AE104" s="1">
        <v>-1.5645999999999999E-5</v>
      </c>
      <c r="AF104" s="1">
        <v>4.2523399999999998E-8</v>
      </c>
      <c r="AG104" s="1">
        <v>2.0220900000000002E-5</v>
      </c>
      <c r="AH104">
        <v>4</v>
      </c>
      <c r="AI104">
        <v>0</v>
      </c>
      <c r="AJ104">
        <v>0</v>
      </c>
      <c r="AK104">
        <v>1245873743</v>
      </c>
      <c r="AL104">
        <v>4361</v>
      </c>
      <c r="AM104">
        <v>31.146799999999999</v>
      </c>
      <c r="AN104">
        <v>1</v>
      </c>
      <c r="AO104">
        <v>3965</v>
      </c>
      <c r="AP104" s="2">
        <f t="shared" si="10"/>
        <v>-12809.6</v>
      </c>
      <c r="AQ104" s="2">
        <f t="shared" si="11"/>
        <v>-15645.999999999998</v>
      </c>
      <c r="AR104" s="2">
        <f t="shared" si="12"/>
        <v>42.523399999999995</v>
      </c>
      <c r="AS104">
        <f t="shared" si="13"/>
        <v>215771.33333333334</v>
      </c>
      <c r="AT104">
        <f t="shared" si="14"/>
        <v>0.29999999999930083</v>
      </c>
    </row>
    <row r="105" spans="1:46" x14ac:dyDescent="0.35">
      <c r="A105" s="1">
        <v>-1.28048E-5</v>
      </c>
      <c r="B105" s="1">
        <v>-1.5649900000000001E-5</v>
      </c>
      <c r="C105" s="1">
        <v>2.8938399999999999E-8</v>
      </c>
      <c r="D105" s="1">
        <v>2.0220800000000001E-5</v>
      </c>
      <c r="E105" s="1">
        <v>-3.0517600000000001E-5</v>
      </c>
      <c r="F105">
        <v>0.61111099999999996</v>
      </c>
      <c r="G105" s="1">
        <v>4.2480500000000001E-8</v>
      </c>
      <c r="H105">
        <v>255</v>
      </c>
      <c r="I105">
        <v>0</v>
      </c>
      <c r="J105">
        <v>36</v>
      </c>
      <c r="K105" t="e">
        <v>#NAME?</v>
      </c>
      <c r="L105">
        <v>240240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428</v>
      </c>
      <c r="U105" s="1">
        <v>-1.28027E-5</v>
      </c>
      <c r="V105" s="1">
        <v>-1.5660099999999999E-5</v>
      </c>
      <c r="W105" s="1">
        <v>-2.0346799999999998E-9</v>
      </c>
      <c r="X105" s="1">
        <v>1.01795E-8</v>
      </c>
      <c r="Y105" s="1">
        <v>-1.35421E-8</v>
      </c>
      <c r="Z105" s="1">
        <v>-1.28048E-5</v>
      </c>
      <c r="AA105" s="1">
        <v>-1.5649900000000001E-5</v>
      </c>
      <c r="AB105" s="1">
        <v>2.8938399999999999E-8</v>
      </c>
      <c r="AC105" s="1">
        <v>2.0220800000000001E-5</v>
      </c>
      <c r="AD105" s="1">
        <v>-1.28048E-5</v>
      </c>
      <c r="AE105" s="1">
        <v>-1.5649900000000001E-5</v>
      </c>
      <c r="AF105" s="1">
        <v>2.8938399999999999E-8</v>
      </c>
      <c r="AG105" s="1">
        <v>2.0220800000000001E-5</v>
      </c>
      <c r="AH105">
        <v>4</v>
      </c>
      <c r="AI105">
        <v>0</v>
      </c>
      <c r="AJ105">
        <v>0</v>
      </c>
      <c r="AK105">
        <v>1245886185</v>
      </c>
      <c r="AL105">
        <v>4361</v>
      </c>
      <c r="AM105">
        <v>31.147200000000002</v>
      </c>
      <c r="AN105">
        <v>1</v>
      </c>
      <c r="AO105">
        <v>3966</v>
      </c>
      <c r="AP105" s="2">
        <f t="shared" si="10"/>
        <v>-12804.8</v>
      </c>
      <c r="AQ105" s="2">
        <f t="shared" si="11"/>
        <v>-15649.900000000001</v>
      </c>
      <c r="AR105" s="2">
        <f t="shared" si="12"/>
        <v>28.938399999999998</v>
      </c>
      <c r="AS105">
        <f t="shared" si="13"/>
        <v>220220</v>
      </c>
      <c r="AT105">
        <f t="shared" si="14"/>
        <v>0.40000000000262048</v>
      </c>
    </row>
    <row r="106" spans="1:46" x14ac:dyDescent="0.35">
      <c r="A106" s="1">
        <v>-1.28033E-5</v>
      </c>
      <c r="B106" s="1">
        <v>-1.5662700000000002E-5</v>
      </c>
      <c r="C106" s="1">
        <v>3.9559499999999998E-8</v>
      </c>
      <c r="D106" s="1">
        <v>2.0229900000000001E-5</v>
      </c>
      <c r="E106" s="1">
        <v>-3.0517600000000001E-5</v>
      </c>
      <c r="F106">
        <v>0.63888900000000004</v>
      </c>
      <c r="G106" s="1">
        <v>2.89307E-8</v>
      </c>
      <c r="H106">
        <v>255</v>
      </c>
      <c r="I106">
        <v>0</v>
      </c>
      <c r="J106">
        <v>36</v>
      </c>
      <c r="K106" t="e">
        <v>#NAME?</v>
      </c>
      <c r="L106">
        <v>240240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428</v>
      </c>
      <c r="U106" s="1">
        <v>-1.28033E-5</v>
      </c>
      <c r="V106" s="1">
        <v>-1.5657600000000001E-5</v>
      </c>
      <c r="W106">
        <v>0</v>
      </c>
      <c r="X106" s="1">
        <v>-5.13194E-9</v>
      </c>
      <c r="Y106" s="1">
        <v>1.06288E-8</v>
      </c>
      <c r="Z106" s="1">
        <v>-1.28033E-5</v>
      </c>
      <c r="AA106" s="1">
        <v>-1.5662700000000002E-5</v>
      </c>
      <c r="AB106" s="1">
        <v>3.9559499999999998E-8</v>
      </c>
      <c r="AC106" s="1">
        <v>2.0229900000000001E-5</v>
      </c>
      <c r="AD106" s="1">
        <v>-1.28033E-5</v>
      </c>
      <c r="AE106" s="1">
        <v>-1.5662700000000002E-5</v>
      </c>
      <c r="AF106" s="1">
        <v>3.9559499999999998E-8</v>
      </c>
      <c r="AG106" s="1">
        <v>2.0229900000000001E-5</v>
      </c>
      <c r="AH106">
        <v>4</v>
      </c>
      <c r="AI106">
        <v>0</v>
      </c>
      <c r="AJ106">
        <v>0</v>
      </c>
      <c r="AK106">
        <v>1245898627</v>
      </c>
      <c r="AL106">
        <v>4361</v>
      </c>
      <c r="AM106">
        <v>31.147500000000001</v>
      </c>
      <c r="AN106">
        <v>1</v>
      </c>
      <c r="AO106">
        <v>3967</v>
      </c>
      <c r="AP106" s="2">
        <f t="shared" si="10"/>
        <v>-12803.3</v>
      </c>
      <c r="AQ106" s="2">
        <f t="shared" si="11"/>
        <v>-15662.700000000003</v>
      </c>
      <c r="AR106" s="2">
        <f t="shared" si="12"/>
        <v>39.5595</v>
      </c>
      <c r="AS106">
        <f t="shared" si="13"/>
        <v>220220</v>
      </c>
      <c r="AT106">
        <f t="shared" si="14"/>
        <v>0.29999999999930083</v>
      </c>
    </row>
    <row r="107" spans="1:46" x14ac:dyDescent="0.35">
      <c r="A107" s="1">
        <v>-1.28165E-5</v>
      </c>
      <c r="B107" s="1">
        <v>-1.5648400000000001E-5</v>
      </c>
      <c r="C107" s="1">
        <v>5.8913800000000003E-8</v>
      </c>
      <c r="D107" s="1">
        <v>2.0227199999999998E-5</v>
      </c>
      <c r="E107" s="1">
        <v>-3.0517600000000001E-5</v>
      </c>
      <c r="F107">
        <v>0.44444400000000001</v>
      </c>
      <c r="G107" s="1">
        <v>5.04761E-8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428</v>
      </c>
      <c r="U107" s="1">
        <v>-1.2799800000000001E-5</v>
      </c>
      <c r="V107" s="1">
        <v>-1.5656699999999999E-5</v>
      </c>
      <c r="W107" s="1">
        <v>-1.67236E-8</v>
      </c>
      <c r="X107" s="1">
        <v>8.3625900000000002E-9</v>
      </c>
      <c r="Y107" s="1">
        <v>8.4377199999999993E-9</v>
      </c>
      <c r="Z107" s="1">
        <v>-1.28165E-5</v>
      </c>
      <c r="AA107" s="1">
        <v>-1.5648400000000001E-5</v>
      </c>
      <c r="AB107" s="1">
        <v>5.8913800000000003E-8</v>
      </c>
      <c r="AC107" s="1">
        <v>2.0227199999999998E-5</v>
      </c>
      <c r="AD107" s="1">
        <v>-1.28165E-5</v>
      </c>
      <c r="AE107" s="1">
        <v>-1.5648400000000001E-5</v>
      </c>
      <c r="AF107" s="1">
        <v>5.8913800000000003E-8</v>
      </c>
      <c r="AG107" s="1">
        <v>2.0227199999999998E-5</v>
      </c>
      <c r="AH107">
        <v>4</v>
      </c>
      <c r="AI107">
        <v>0</v>
      </c>
      <c r="AJ107">
        <v>0</v>
      </c>
      <c r="AK107">
        <v>1245935953</v>
      </c>
      <c r="AL107">
        <v>4361</v>
      </c>
      <c r="AM107">
        <v>31.148399999999999</v>
      </c>
      <c r="AN107">
        <v>1</v>
      </c>
      <c r="AO107">
        <v>3970</v>
      </c>
      <c r="AP107" s="2">
        <f t="shared" si="10"/>
        <v>-12816.5</v>
      </c>
      <c r="AQ107" s="2">
        <f t="shared" si="11"/>
        <v>-15648.400000000001</v>
      </c>
      <c r="AR107" s="2">
        <f t="shared" si="12"/>
        <v>58.913800000000002</v>
      </c>
      <c r="AS107">
        <f t="shared" si="13"/>
        <v>211322.33333333334</v>
      </c>
      <c r="AT107">
        <f t="shared" si="14"/>
        <v>0.89999999999790248</v>
      </c>
    </row>
    <row r="108" spans="1:46" x14ac:dyDescent="0.35">
      <c r="A108" s="1">
        <v>-1.27873E-5</v>
      </c>
      <c r="B108" s="1">
        <v>-1.5667300000000002E-5</v>
      </c>
      <c r="C108" s="1">
        <v>5.41641E-8</v>
      </c>
      <c r="D108" s="1">
        <v>2.02233E-5</v>
      </c>
      <c r="E108" s="1">
        <v>-3.0517600000000001E-5</v>
      </c>
      <c r="F108">
        <v>0.5625</v>
      </c>
      <c r="G108" s="1">
        <v>5.8898899999999998E-8</v>
      </c>
      <c r="H108">
        <v>255</v>
      </c>
      <c r="I108">
        <v>0</v>
      </c>
      <c r="J108">
        <v>32</v>
      </c>
      <c r="K108" t="e">
        <v>#NAME?</v>
      </c>
      <c r="L108">
        <v>213547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428</v>
      </c>
      <c r="U108" s="1">
        <v>-1.28041E-5</v>
      </c>
      <c r="V108" s="1">
        <v>-1.5654700000000001E-5</v>
      </c>
      <c r="W108" s="1">
        <v>1.6809499999999999E-8</v>
      </c>
      <c r="X108" s="1">
        <v>-1.26052E-8</v>
      </c>
      <c r="Y108" s="1">
        <v>-4.7348099999999997E-9</v>
      </c>
      <c r="Z108" s="1">
        <v>-1.27873E-5</v>
      </c>
      <c r="AA108" s="1">
        <v>-1.5667300000000002E-5</v>
      </c>
      <c r="AB108" s="1">
        <v>5.41641E-8</v>
      </c>
      <c r="AC108" s="1">
        <v>2.02233E-5</v>
      </c>
      <c r="AD108" s="1">
        <v>-1.27873E-5</v>
      </c>
      <c r="AE108" s="1">
        <v>-1.5667300000000002E-5</v>
      </c>
      <c r="AF108" s="1">
        <v>5.41641E-8</v>
      </c>
      <c r="AG108" s="1">
        <v>2.02233E-5</v>
      </c>
      <c r="AH108">
        <v>4</v>
      </c>
      <c r="AI108">
        <v>0</v>
      </c>
      <c r="AJ108">
        <v>0</v>
      </c>
      <c r="AK108">
        <v>1245948395</v>
      </c>
      <c r="AL108">
        <v>4361</v>
      </c>
      <c r="AM108">
        <v>31.148700000000002</v>
      </c>
      <c r="AN108">
        <v>1</v>
      </c>
      <c r="AO108">
        <v>3971</v>
      </c>
      <c r="AP108" s="2">
        <f t="shared" si="10"/>
        <v>-12787.300000000001</v>
      </c>
      <c r="AQ108" s="2">
        <f t="shared" si="11"/>
        <v>-15667.300000000001</v>
      </c>
      <c r="AR108" s="2">
        <f t="shared" si="12"/>
        <v>54.164099999999998</v>
      </c>
      <c r="AS108">
        <f t="shared" si="13"/>
        <v>204649</v>
      </c>
      <c r="AT108">
        <f t="shared" si="14"/>
        <v>0.30000000000285354</v>
      </c>
    </row>
    <row r="109" spans="1:46" x14ac:dyDescent="0.35">
      <c r="A109" s="1">
        <v>-1.2796700000000001E-5</v>
      </c>
      <c r="B109" s="1">
        <v>-1.5644699999999999E-5</v>
      </c>
      <c r="C109" s="1">
        <v>3.4714399999999997E-8</v>
      </c>
      <c r="D109" s="1">
        <v>2.0211700000000002E-5</v>
      </c>
      <c r="E109" s="1">
        <v>-3.0517600000000001E-5</v>
      </c>
      <c r="F109">
        <v>0.42424200000000001</v>
      </c>
      <c r="G109" s="1">
        <v>5.4138200000000002E-8</v>
      </c>
      <c r="H109">
        <v>255</v>
      </c>
      <c r="I109">
        <v>0</v>
      </c>
      <c r="J109">
        <v>33</v>
      </c>
      <c r="K109" t="e">
        <v>#NAME?</v>
      </c>
      <c r="L109">
        <v>220220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428</v>
      </c>
      <c r="U109" s="1">
        <v>-1.2799999999999999E-5</v>
      </c>
      <c r="V109" s="1">
        <v>-1.5657900000000001E-5</v>
      </c>
      <c r="W109" s="1">
        <v>3.2904499999999999E-9</v>
      </c>
      <c r="X109" s="1">
        <v>1.31633E-8</v>
      </c>
      <c r="Y109" s="1">
        <v>-1.9423800000000002E-8</v>
      </c>
      <c r="Z109" s="1">
        <v>-1.2796700000000001E-5</v>
      </c>
      <c r="AA109" s="1">
        <v>-1.5644699999999999E-5</v>
      </c>
      <c r="AB109" s="1">
        <v>3.4714399999999997E-8</v>
      </c>
      <c r="AC109" s="1">
        <v>2.0211700000000002E-5</v>
      </c>
      <c r="AD109" s="1">
        <v>-1.2796700000000001E-5</v>
      </c>
      <c r="AE109" s="1">
        <v>-1.5644699999999999E-5</v>
      </c>
      <c r="AF109" s="1">
        <v>3.4714399999999997E-8</v>
      </c>
      <c r="AG109" s="1">
        <v>2.0211700000000002E-5</v>
      </c>
      <c r="AH109">
        <v>4</v>
      </c>
      <c r="AI109">
        <v>0</v>
      </c>
      <c r="AJ109">
        <v>0</v>
      </c>
      <c r="AK109">
        <v>1245960837</v>
      </c>
      <c r="AL109">
        <v>4361</v>
      </c>
      <c r="AM109">
        <v>31.149000000000001</v>
      </c>
      <c r="AN109">
        <v>1</v>
      </c>
      <c r="AO109">
        <v>3972</v>
      </c>
      <c r="AP109" s="2">
        <f t="shared" si="10"/>
        <v>-12796.7</v>
      </c>
      <c r="AQ109" s="2">
        <f t="shared" si="11"/>
        <v>-15644.699999999999</v>
      </c>
      <c r="AR109" s="2">
        <f t="shared" si="12"/>
        <v>34.714399999999998</v>
      </c>
      <c r="AS109">
        <f t="shared" si="13"/>
        <v>226893.66666666666</v>
      </c>
      <c r="AT109">
        <f t="shared" si="14"/>
        <v>0.29999999999930083</v>
      </c>
    </row>
    <row r="110" spans="1:46" x14ac:dyDescent="0.35">
      <c r="A110" s="1">
        <v>-1.2801E-5</v>
      </c>
      <c r="B110" s="1">
        <v>-1.5649299999999999E-5</v>
      </c>
      <c r="C110" s="1">
        <v>2.0337799999999999E-8</v>
      </c>
      <c r="D110" s="1">
        <v>2.0217999999999999E-5</v>
      </c>
      <c r="E110" s="1">
        <v>-3.0517600000000001E-5</v>
      </c>
      <c r="F110">
        <v>0.59459499999999998</v>
      </c>
      <c r="G110" s="1">
        <v>3.4668000000000003E-8</v>
      </c>
      <c r="H110">
        <v>255</v>
      </c>
      <c r="I110">
        <v>0</v>
      </c>
      <c r="J110">
        <v>37</v>
      </c>
      <c r="K110" t="e">
        <v>#NAME?</v>
      </c>
      <c r="L110">
        <v>246914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428</v>
      </c>
      <c r="U110" s="1">
        <v>-1.2799199999999999E-5</v>
      </c>
      <c r="V110" s="1">
        <v>-1.5654700000000001E-5</v>
      </c>
      <c r="W110" s="1">
        <v>-1.81389E-9</v>
      </c>
      <c r="X110" s="1">
        <v>5.4447300000000001E-9</v>
      </c>
      <c r="Y110" s="1">
        <v>-1.4330199999999999E-8</v>
      </c>
      <c r="Z110" s="1">
        <v>-1.2801E-5</v>
      </c>
      <c r="AA110" s="1">
        <v>-1.5649299999999999E-5</v>
      </c>
      <c r="AB110" s="1">
        <v>2.0337799999999999E-8</v>
      </c>
      <c r="AC110" s="1">
        <v>2.0217999999999999E-5</v>
      </c>
      <c r="AD110" s="1">
        <v>-1.2801E-5</v>
      </c>
      <c r="AE110" s="1">
        <v>-1.5649299999999999E-5</v>
      </c>
      <c r="AF110" s="1">
        <v>2.0337799999999999E-8</v>
      </c>
      <c r="AG110" s="1">
        <v>2.0217999999999999E-5</v>
      </c>
      <c r="AH110">
        <v>4</v>
      </c>
      <c r="AI110">
        <v>0</v>
      </c>
      <c r="AJ110">
        <v>0</v>
      </c>
      <c r="AK110">
        <v>1245973278</v>
      </c>
      <c r="AL110">
        <v>4361</v>
      </c>
      <c r="AM110">
        <v>31.1493</v>
      </c>
      <c r="AN110">
        <v>1</v>
      </c>
      <c r="AO110">
        <v>3973</v>
      </c>
      <c r="AP110" s="2">
        <f t="shared" si="10"/>
        <v>-12801</v>
      </c>
      <c r="AQ110" s="2">
        <f t="shared" si="11"/>
        <v>-15649.3</v>
      </c>
      <c r="AR110" s="2">
        <f t="shared" si="12"/>
        <v>20.337799999999998</v>
      </c>
      <c r="AS110">
        <f t="shared" si="13"/>
        <v>226893.66666666666</v>
      </c>
      <c r="AT110">
        <f t="shared" si="14"/>
        <v>0.29999999999930083</v>
      </c>
    </row>
    <row r="111" spans="1:46" x14ac:dyDescent="0.35">
      <c r="A111" s="1">
        <v>-1.28174E-5</v>
      </c>
      <c r="B111" s="1">
        <v>-1.5638199999999999E-5</v>
      </c>
      <c r="C111" s="1">
        <v>2.7267499999999999E-8</v>
      </c>
      <c r="D111" s="1">
        <v>2.0219799999999999E-5</v>
      </c>
      <c r="E111" s="1">
        <v>-3.0517600000000001E-5</v>
      </c>
      <c r="F111">
        <v>0.4375</v>
      </c>
      <c r="G111" s="1">
        <v>2.0324699999999999E-8</v>
      </c>
      <c r="H111">
        <v>255</v>
      </c>
      <c r="I111">
        <v>0</v>
      </c>
      <c r="J111">
        <v>32</v>
      </c>
      <c r="K111" t="e">
        <v>#NAME?</v>
      </c>
      <c r="L111">
        <v>213547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428</v>
      </c>
      <c r="U111" s="1">
        <v>-1.27997E-5</v>
      </c>
      <c r="V111" s="1">
        <v>-1.5653400000000002E-5</v>
      </c>
      <c r="W111" s="1">
        <v>-1.77448E-8</v>
      </c>
      <c r="X111" s="1">
        <v>1.5210300000000002E-8</v>
      </c>
      <c r="Y111" s="1">
        <v>6.9427600000000001E-9</v>
      </c>
      <c r="Z111" s="1">
        <v>-1.28174E-5</v>
      </c>
      <c r="AA111" s="1">
        <v>-1.5638199999999999E-5</v>
      </c>
      <c r="AB111" s="1">
        <v>2.7267499999999999E-8</v>
      </c>
      <c r="AC111" s="1">
        <v>2.0219799999999999E-5</v>
      </c>
      <c r="AD111" s="1">
        <v>-1.28174E-5</v>
      </c>
      <c r="AE111" s="1">
        <v>-1.5638199999999999E-5</v>
      </c>
      <c r="AF111" s="1">
        <v>2.7267499999999999E-8</v>
      </c>
      <c r="AG111" s="1">
        <v>2.0219799999999999E-5</v>
      </c>
      <c r="AH111">
        <v>4</v>
      </c>
      <c r="AI111">
        <v>0</v>
      </c>
      <c r="AJ111">
        <v>0</v>
      </c>
      <c r="AK111">
        <v>1245985720</v>
      </c>
      <c r="AL111">
        <v>4361</v>
      </c>
      <c r="AM111">
        <v>31.1496</v>
      </c>
      <c r="AN111">
        <v>1</v>
      </c>
      <c r="AO111">
        <v>3974</v>
      </c>
      <c r="AP111" s="2">
        <f t="shared" si="10"/>
        <v>-12817.4</v>
      </c>
      <c r="AQ111" s="2">
        <f t="shared" si="11"/>
        <v>-15638.199999999999</v>
      </c>
      <c r="AR111" s="2">
        <f t="shared" si="12"/>
        <v>27.267499999999998</v>
      </c>
      <c r="AS111">
        <f t="shared" si="13"/>
        <v>184629.26666666669</v>
      </c>
      <c r="AT111">
        <f t="shared" si="14"/>
        <v>0.29999999999930083</v>
      </c>
    </row>
    <row r="112" spans="1:46" x14ac:dyDescent="0.35">
      <c r="A112" s="1">
        <v>-1.27755E-5</v>
      </c>
      <c r="B112" s="1">
        <v>-1.5678399999999999E-5</v>
      </c>
      <c r="C112" s="1">
        <v>2.6905000000000002E-9</v>
      </c>
      <c r="D112" s="1">
        <v>2.0224399999999999E-5</v>
      </c>
      <c r="E112" s="1">
        <v>-3.0517600000000001E-5</v>
      </c>
      <c r="F112">
        <v>0.35714299999999999</v>
      </c>
      <c r="G112" s="1">
        <v>2.7221700000000001E-8</v>
      </c>
      <c r="H112">
        <v>255</v>
      </c>
      <c r="I112">
        <v>0</v>
      </c>
      <c r="J112">
        <v>14</v>
      </c>
      <c r="K112" t="e">
        <v>#NAME?</v>
      </c>
      <c r="L112">
        <v>93426.8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428</v>
      </c>
      <c r="U112" s="1">
        <v>-1.28042E-5</v>
      </c>
      <c r="V112" s="1">
        <v>-1.56497E-5</v>
      </c>
      <c r="W112" s="1">
        <v>2.8703299999999999E-8</v>
      </c>
      <c r="X112" s="1">
        <v>-2.8701700000000002E-8</v>
      </c>
      <c r="Y112" s="1">
        <v>-2.4531200000000001E-8</v>
      </c>
      <c r="Z112" s="1">
        <v>-1.27755E-5</v>
      </c>
      <c r="AA112" s="1">
        <v>-1.5678399999999999E-5</v>
      </c>
      <c r="AB112" s="1">
        <v>2.6905000000000002E-9</v>
      </c>
      <c r="AC112" s="1">
        <v>2.0224399999999999E-5</v>
      </c>
      <c r="AD112" s="1">
        <v>-1.27755E-5</v>
      </c>
      <c r="AE112" s="1">
        <v>-1.5678399999999999E-5</v>
      </c>
      <c r="AF112" s="1">
        <v>2.6905000000000002E-9</v>
      </c>
      <c r="AG112" s="1">
        <v>2.0224399999999999E-5</v>
      </c>
      <c r="AH112">
        <v>4</v>
      </c>
      <c r="AI112">
        <v>0</v>
      </c>
      <c r="AJ112">
        <v>0</v>
      </c>
      <c r="AK112">
        <v>1245998162</v>
      </c>
      <c r="AL112">
        <v>4361</v>
      </c>
      <c r="AM112">
        <v>31.15</v>
      </c>
      <c r="AN112">
        <v>1</v>
      </c>
      <c r="AO112">
        <v>3975</v>
      </c>
      <c r="AP112" s="2">
        <f t="shared" si="10"/>
        <v>-12775.5</v>
      </c>
      <c r="AQ112" s="2">
        <f t="shared" si="11"/>
        <v>-15678.4</v>
      </c>
      <c r="AR112" s="2">
        <f t="shared" si="12"/>
        <v>2.6905000000000001</v>
      </c>
      <c r="AS112">
        <f t="shared" si="13"/>
        <v>175731.26666666669</v>
      </c>
      <c r="AT112">
        <f t="shared" si="14"/>
        <v>0.39999999999906777</v>
      </c>
    </row>
    <row r="113" spans="1:46" x14ac:dyDescent="0.35">
      <c r="A113" s="1">
        <v>-1.27934E-5</v>
      </c>
      <c r="B113" s="1">
        <v>-1.5656899999999999E-5</v>
      </c>
      <c r="C113" s="1">
        <v>-1.1851600000000001E-8</v>
      </c>
      <c r="D113" s="1">
        <v>2.0219100000000001E-5</v>
      </c>
      <c r="E113" s="1">
        <v>-3.0517600000000001E-5</v>
      </c>
      <c r="F113">
        <v>0.45454499999999998</v>
      </c>
      <c r="G113" s="1">
        <v>2.6855500000000001E-9</v>
      </c>
      <c r="H113">
        <v>255</v>
      </c>
      <c r="I113">
        <v>0</v>
      </c>
      <c r="J113">
        <v>33</v>
      </c>
      <c r="K113" t="e">
        <v>#NAME?</v>
      </c>
      <c r="L113">
        <v>220220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428</v>
      </c>
      <c r="U113" s="1">
        <v>-1.27971E-5</v>
      </c>
      <c r="V113" s="1">
        <v>-1.5656899999999999E-5</v>
      </c>
      <c r="W113" s="1">
        <v>3.6308399999999998E-9</v>
      </c>
      <c r="X113">
        <v>0</v>
      </c>
      <c r="Y113" s="1">
        <v>-1.4537200000000001E-8</v>
      </c>
      <c r="Z113" s="1">
        <v>-1.27934E-5</v>
      </c>
      <c r="AA113" s="1">
        <v>-1.5656899999999999E-5</v>
      </c>
      <c r="AB113" s="1">
        <v>-1.1851600000000001E-8</v>
      </c>
      <c r="AC113" s="1">
        <v>2.0219100000000001E-5</v>
      </c>
      <c r="AD113" s="1">
        <v>-1.27934E-5</v>
      </c>
      <c r="AE113" s="1">
        <v>-1.5656899999999999E-5</v>
      </c>
      <c r="AF113" s="1">
        <v>-1.1851600000000001E-8</v>
      </c>
      <c r="AG113" s="1">
        <v>2.0219100000000001E-5</v>
      </c>
      <c r="AH113">
        <v>4</v>
      </c>
      <c r="AI113">
        <v>0</v>
      </c>
      <c r="AJ113">
        <v>0</v>
      </c>
      <c r="AK113">
        <v>1246010604</v>
      </c>
      <c r="AL113">
        <v>4361</v>
      </c>
      <c r="AM113">
        <v>31.150300000000001</v>
      </c>
      <c r="AN113">
        <v>1</v>
      </c>
      <c r="AO113">
        <v>3976</v>
      </c>
      <c r="AP113" s="2">
        <f t="shared" si="10"/>
        <v>-12793.4</v>
      </c>
      <c r="AQ113" s="2">
        <f t="shared" si="11"/>
        <v>-15656.9</v>
      </c>
      <c r="AR113" s="2">
        <f t="shared" si="12"/>
        <v>-11.851600000000001</v>
      </c>
      <c r="AS113">
        <f t="shared" si="13"/>
        <v>175731.26666666669</v>
      </c>
      <c r="AT113">
        <f t="shared" si="14"/>
        <v>0.30000000000285354</v>
      </c>
    </row>
    <row r="114" spans="1:46" x14ac:dyDescent="0.35">
      <c r="A114" s="1">
        <v>-1.2777599999999999E-5</v>
      </c>
      <c r="B114" s="1">
        <v>-1.5652199999999999E-5</v>
      </c>
      <c r="C114" s="1">
        <v>-7.7818899999999995E-9</v>
      </c>
      <c r="D114" s="1">
        <v>2.0205400000000001E-5</v>
      </c>
      <c r="E114" s="1">
        <v>-3.0517600000000001E-5</v>
      </c>
      <c r="F114">
        <v>0.5</v>
      </c>
      <c r="G114" s="1">
        <v>-1.1901899999999999E-8</v>
      </c>
      <c r="H114">
        <v>255</v>
      </c>
      <c r="I114">
        <v>0</v>
      </c>
      <c r="J114">
        <v>32</v>
      </c>
      <c r="K114" t="e">
        <v>#NAME?</v>
      </c>
      <c r="L114">
        <v>213547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428</v>
      </c>
      <c r="U114" s="1">
        <v>-1.27963E-5</v>
      </c>
      <c r="V114" s="1">
        <v>-1.5656899999999999E-5</v>
      </c>
      <c r="W114" s="1">
        <v>1.8729199999999999E-8</v>
      </c>
      <c r="X114" s="1">
        <v>4.6826800000000002E-9</v>
      </c>
      <c r="Y114" s="1">
        <v>4.1199600000000003E-9</v>
      </c>
      <c r="Z114" s="1">
        <v>-1.2777599999999999E-5</v>
      </c>
      <c r="AA114" s="1">
        <v>-1.5652199999999999E-5</v>
      </c>
      <c r="AB114" s="1">
        <v>-7.7818899999999995E-9</v>
      </c>
      <c r="AC114" s="1">
        <v>2.0205400000000001E-5</v>
      </c>
      <c r="AD114" s="1">
        <v>-1.2777599999999999E-5</v>
      </c>
      <c r="AE114" s="1">
        <v>-1.5652199999999999E-5</v>
      </c>
      <c r="AF114" s="1">
        <v>-7.7818899999999995E-9</v>
      </c>
      <c r="AG114" s="1">
        <v>2.0205400000000001E-5</v>
      </c>
      <c r="AH114">
        <v>4</v>
      </c>
      <c r="AI114">
        <v>0</v>
      </c>
      <c r="AJ114">
        <v>0</v>
      </c>
      <c r="AK114">
        <v>1246023047</v>
      </c>
      <c r="AL114">
        <v>4361</v>
      </c>
      <c r="AM114">
        <v>31.150600000000001</v>
      </c>
      <c r="AN114">
        <v>1</v>
      </c>
      <c r="AO114">
        <v>3977</v>
      </c>
      <c r="AP114" s="2">
        <f t="shared" si="10"/>
        <v>-12777.599999999999</v>
      </c>
      <c r="AQ114" s="2">
        <f t="shared" si="11"/>
        <v>-15652.199999999999</v>
      </c>
      <c r="AR114" s="2">
        <f t="shared" si="12"/>
        <v>-7.7818899999999998</v>
      </c>
      <c r="AS114">
        <f t="shared" si="13"/>
        <v>209098</v>
      </c>
      <c r="AT114">
        <f t="shared" si="14"/>
        <v>0.29999999999930083</v>
      </c>
    </row>
    <row r="115" spans="1:46" x14ac:dyDescent="0.35">
      <c r="A115" s="1">
        <v>-1.27748E-5</v>
      </c>
      <c r="B115" s="1">
        <v>-1.5673599999999998E-5</v>
      </c>
      <c r="C115" s="1">
        <v>7.6619100000000003E-10</v>
      </c>
      <c r="D115" s="1">
        <v>2.02202E-5</v>
      </c>
      <c r="E115" s="1">
        <v>-3.0517600000000001E-5</v>
      </c>
      <c r="F115">
        <v>0.58620700000000003</v>
      </c>
      <c r="G115" s="1">
        <v>-4.6386700000000001E-9</v>
      </c>
      <c r="H115">
        <v>255</v>
      </c>
      <c r="I115">
        <v>0</v>
      </c>
      <c r="J115">
        <v>29</v>
      </c>
      <c r="K115" t="e">
        <v>#NAME?</v>
      </c>
      <c r="L115">
        <v>193527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428</v>
      </c>
      <c r="U115" s="1">
        <v>-1.2785900000000001E-5</v>
      </c>
      <c r="V115" s="1">
        <v>-1.5656899999999999E-5</v>
      </c>
      <c r="W115" s="1">
        <v>1.11409E-8</v>
      </c>
      <c r="X115" s="1">
        <v>-1.6709800000000001E-8</v>
      </c>
      <c r="Y115" s="1">
        <v>5.4048600000000003E-9</v>
      </c>
      <c r="Z115" s="1">
        <v>-1.27748E-5</v>
      </c>
      <c r="AA115" s="1">
        <v>-1.5673599999999998E-5</v>
      </c>
      <c r="AB115" s="1">
        <v>7.6619100000000003E-10</v>
      </c>
      <c r="AC115" s="1">
        <v>2.02202E-5</v>
      </c>
      <c r="AD115" s="1">
        <v>-1.27748E-5</v>
      </c>
      <c r="AE115" s="1">
        <v>-1.5673599999999998E-5</v>
      </c>
      <c r="AF115" s="1">
        <v>7.6619100000000003E-10</v>
      </c>
      <c r="AG115" s="1">
        <v>2.02202E-5</v>
      </c>
      <c r="AH115">
        <v>4</v>
      </c>
      <c r="AI115">
        <v>0</v>
      </c>
      <c r="AJ115">
        <v>0</v>
      </c>
      <c r="AK115">
        <v>1246047931</v>
      </c>
      <c r="AL115">
        <v>4361</v>
      </c>
      <c r="AM115">
        <v>31.151199999999999</v>
      </c>
      <c r="AN115">
        <v>1</v>
      </c>
      <c r="AO115">
        <v>3979</v>
      </c>
      <c r="AP115" s="2">
        <f t="shared" si="10"/>
        <v>-12774.8</v>
      </c>
      <c r="AQ115" s="2">
        <f t="shared" si="11"/>
        <v>-15673.599999999999</v>
      </c>
      <c r="AR115" s="2">
        <f t="shared" si="12"/>
        <v>0.76619100000000007</v>
      </c>
      <c r="AS115">
        <f t="shared" si="13"/>
        <v>189078</v>
      </c>
      <c r="AT115">
        <f t="shared" si="14"/>
        <v>0.59999999999860165</v>
      </c>
    </row>
    <row r="116" spans="1:46" x14ac:dyDescent="0.35">
      <c r="A116" s="1">
        <v>-1.28047E-5</v>
      </c>
      <c r="B116" s="1">
        <v>-1.5658599999999999E-5</v>
      </c>
      <c r="C116" s="1">
        <v>4.3816599999999999E-9</v>
      </c>
      <c r="D116" s="1">
        <v>2.0227499999999999E-5</v>
      </c>
      <c r="E116" s="1">
        <v>-3.0517600000000001E-5</v>
      </c>
      <c r="F116">
        <v>0.54166700000000001</v>
      </c>
      <c r="G116" s="1">
        <v>7.3242199999999996E-10</v>
      </c>
      <c r="H116">
        <v>255</v>
      </c>
      <c r="I116">
        <v>0</v>
      </c>
      <c r="J116">
        <v>24</v>
      </c>
      <c r="K116" t="e">
        <v>#NAME?</v>
      </c>
      <c r="L116">
        <v>160160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428</v>
      </c>
      <c r="U116" s="1">
        <v>-1.27832E-5</v>
      </c>
      <c r="V116" s="1">
        <v>-1.5661199999999998E-5</v>
      </c>
      <c r="W116" s="1">
        <v>-2.1476899999999999E-8</v>
      </c>
      <c r="X116" s="1">
        <v>2.6848000000000001E-9</v>
      </c>
      <c r="Y116" s="1">
        <v>3.6492400000000001E-9</v>
      </c>
      <c r="Z116" s="1">
        <v>-1.28047E-5</v>
      </c>
      <c r="AA116" s="1">
        <v>-1.5658599999999999E-5</v>
      </c>
      <c r="AB116" s="1">
        <v>4.3816599999999999E-9</v>
      </c>
      <c r="AC116" s="1">
        <v>2.0227499999999999E-5</v>
      </c>
      <c r="AD116" s="1">
        <v>-1.28047E-5</v>
      </c>
      <c r="AE116" s="1">
        <v>-1.5658599999999999E-5</v>
      </c>
      <c r="AF116" s="1">
        <v>4.3816599999999999E-9</v>
      </c>
      <c r="AG116" s="1">
        <v>2.0227499999999999E-5</v>
      </c>
      <c r="AH116">
        <v>4</v>
      </c>
      <c r="AI116">
        <v>0</v>
      </c>
      <c r="AJ116">
        <v>0</v>
      </c>
      <c r="AK116">
        <v>1246060374</v>
      </c>
      <c r="AL116">
        <v>4361</v>
      </c>
      <c r="AM116">
        <v>31.151499999999999</v>
      </c>
      <c r="AN116">
        <v>1</v>
      </c>
      <c r="AO116">
        <v>3980</v>
      </c>
      <c r="AP116" s="2">
        <f t="shared" si="10"/>
        <v>-12804.699999999999</v>
      </c>
      <c r="AQ116" s="2">
        <f t="shared" si="11"/>
        <v>-15658.6</v>
      </c>
      <c r="AR116" s="2">
        <f t="shared" si="12"/>
        <v>4.3816600000000001</v>
      </c>
      <c r="AS116">
        <f t="shared" si="13"/>
        <v>157935.66666666666</v>
      </c>
      <c r="AT116">
        <f t="shared" si="14"/>
        <v>0.29999999999930083</v>
      </c>
    </row>
    <row r="117" spans="1:46" x14ac:dyDescent="0.35">
      <c r="A117" s="1">
        <v>-1.2775199999999999E-5</v>
      </c>
      <c r="B117" s="1">
        <v>-1.56651E-5</v>
      </c>
      <c r="C117" s="1">
        <v>4.3335000000000004E-9</v>
      </c>
      <c r="D117" s="1">
        <v>2.02139E-5</v>
      </c>
      <c r="E117" s="1">
        <v>-3.0517600000000001E-5</v>
      </c>
      <c r="F117">
        <v>0.44444400000000001</v>
      </c>
      <c r="G117" s="1">
        <v>4.3335000000000004E-9</v>
      </c>
      <c r="H117">
        <v>255</v>
      </c>
      <c r="I117">
        <v>0</v>
      </c>
      <c r="J117">
        <v>18</v>
      </c>
      <c r="K117" t="e">
        <v>#NAME?</v>
      </c>
      <c r="L117">
        <v>120120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428</v>
      </c>
      <c r="U117" s="1">
        <v>-1.27887E-5</v>
      </c>
      <c r="V117" s="1">
        <v>-1.56606E-5</v>
      </c>
      <c r="W117" s="1">
        <v>1.34899E-8</v>
      </c>
      <c r="X117" s="1">
        <v>-4.4956199999999998E-9</v>
      </c>
      <c r="Y117">
        <v>0</v>
      </c>
      <c r="Z117" s="1">
        <v>-1.2775199999999999E-5</v>
      </c>
      <c r="AA117" s="1">
        <v>-1.56651E-5</v>
      </c>
      <c r="AB117" s="1">
        <v>4.3335000000000004E-9</v>
      </c>
      <c r="AC117" s="1">
        <v>2.02139E-5</v>
      </c>
      <c r="AD117" s="1">
        <v>-1.2775199999999999E-5</v>
      </c>
      <c r="AE117" s="1">
        <v>-1.56651E-5</v>
      </c>
      <c r="AF117" s="1">
        <v>4.3335000000000004E-9</v>
      </c>
      <c r="AG117" s="1">
        <v>2.02139E-5</v>
      </c>
      <c r="AH117">
        <v>4</v>
      </c>
      <c r="AI117">
        <v>0</v>
      </c>
      <c r="AJ117">
        <v>0</v>
      </c>
      <c r="AK117">
        <v>1246072816</v>
      </c>
      <c r="AL117">
        <v>4361</v>
      </c>
      <c r="AM117">
        <v>31.151800000000001</v>
      </c>
      <c r="AN117">
        <v>1</v>
      </c>
      <c r="AO117">
        <v>3981</v>
      </c>
      <c r="AP117" s="2">
        <f t="shared" si="10"/>
        <v>-12775.199999999999</v>
      </c>
      <c r="AQ117" s="2">
        <f t="shared" si="11"/>
        <v>-15665.1</v>
      </c>
      <c r="AR117" s="2">
        <f t="shared" si="12"/>
        <v>4.3335000000000008</v>
      </c>
      <c r="AS117">
        <f t="shared" si="13"/>
        <v>135691</v>
      </c>
      <c r="AT117">
        <f t="shared" si="14"/>
        <v>0.30000000000285354</v>
      </c>
    </row>
    <row r="118" spans="1:46" x14ac:dyDescent="0.35">
      <c r="A118" s="1">
        <v>-1.27839E-5</v>
      </c>
      <c r="B118" s="1">
        <v>-1.56604E-5</v>
      </c>
      <c r="C118" s="1">
        <v>-1.6959400000000002E-8</v>
      </c>
      <c r="D118" s="1">
        <v>2.02157E-5</v>
      </c>
      <c r="E118" s="1">
        <v>-3.0517600000000001E-5</v>
      </c>
      <c r="F118">
        <v>0.42105300000000001</v>
      </c>
      <c r="G118" s="1">
        <v>4.3335000000000004E-9</v>
      </c>
      <c r="H118">
        <v>255</v>
      </c>
      <c r="I118">
        <v>0</v>
      </c>
      <c r="J118">
        <v>19</v>
      </c>
      <c r="K118" t="e">
        <v>#NAME?</v>
      </c>
      <c r="L118">
        <v>126793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428</v>
      </c>
      <c r="U118" s="1">
        <v>-1.2785299999999999E-5</v>
      </c>
      <c r="V118" s="1">
        <v>-1.5661699999999999E-5</v>
      </c>
      <c r="W118" s="1">
        <v>1.3861E-9</v>
      </c>
      <c r="X118" s="1">
        <v>1.3861E-9</v>
      </c>
      <c r="Y118" s="1">
        <v>-2.1292899999999999E-8</v>
      </c>
      <c r="Z118" s="1">
        <v>-1.27839E-5</v>
      </c>
      <c r="AA118" s="1">
        <v>-1.56604E-5</v>
      </c>
      <c r="AB118" s="1">
        <v>-1.6959400000000002E-8</v>
      </c>
      <c r="AC118" s="1">
        <v>2.02157E-5</v>
      </c>
      <c r="AD118" s="1">
        <v>-1.27839E-5</v>
      </c>
      <c r="AE118" s="1">
        <v>-1.56604E-5</v>
      </c>
      <c r="AF118" s="1">
        <v>-1.6959400000000002E-8</v>
      </c>
      <c r="AG118" s="1">
        <v>2.02157E-5</v>
      </c>
      <c r="AH118">
        <v>4</v>
      </c>
      <c r="AI118">
        <v>0</v>
      </c>
      <c r="AJ118">
        <v>0</v>
      </c>
      <c r="AK118">
        <v>1246085258</v>
      </c>
      <c r="AL118">
        <v>4361</v>
      </c>
      <c r="AM118">
        <v>31.152100000000001</v>
      </c>
      <c r="AN118">
        <v>1</v>
      </c>
      <c r="AO118">
        <v>3982</v>
      </c>
      <c r="AP118" s="2">
        <f t="shared" si="10"/>
        <v>-12783.9</v>
      </c>
      <c r="AQ118" s="2">
        <f t="shared" si="11"/>
        <v>-15660.4</v>
      </c>
      <c r="AR118" s="2">
        <f t="shared" si="12"/>
        <v>-16.959400000000002</v>
      </c>
      <c r="AS118">
        <f t="shared" si="13"/>
        <v>142364.33333333334</v>
      </c>
      <c r="AT118">
        <f t="shared" si="14"/>
        <v>0.29999999999930083</v>
      </c>
    </row>
    <row r="119" spans="1:46" x14ac:dyDescent="0.35">
      <c r="A119" s="1">
        <v>-1.27593E-5</v>
      </c>
      <c r="B119" s="1">
        <v>-1.5651800000000001E-5</v>
      </c>
      <c r="C119" s="1">
        <v>-6.9124299999999999E-9</v>
      </c>
      <c r="D119" s="1">
        <v>2.0193499999999999E-5</v>
      </c>
      <c r="E119" s="1">
        <v>-3.0517600000000001E-5</v>
      </c>
      <c r="F119">
        <v>0.37036999999999998</v>
      </c>
      <c r="G119" s="1">
        <v>-1.6967799999999999E-8</v>
      </c>
      <c r="H119">
        <v>255</v>
      </c>
      <c r="I119">
        <v>0</v>
      </c>
      <c r="J119">
        <v>27</v>
      </c>
      <c r="K119" t="e">
        <v>#NAME?</v>
      </c>
      <c r="L119">
        <v>180180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428</v>
      </c>
      <c r="U119" s="1">
        <v>-1.2785E-5</v>
      </c>
      <c r="V119" s="1">
        <v>-1.5661399999999999E-5</v>
      </c>
      <c r="W119" s="1">
        <v>2.5743999999999999E-8</v>
      </c>
      <c r="X119" s="1">
        <v>9.6551499999999993E-9</v>
      </c>
      <c r="Y119" s="1">
        <v>1.0055299999999999E-8</v>
      </c>
      <c r="Z119" s="1">
        <v>-1.27593E-5</v>
      </c>
      <c r="AA119" s="1">
        <v>-1.5651800000000001E-5</v>
      </c>
      <c r="AB119" s="1">
        <v>-6.9124299999999999E-9</v>
      </c>
      <c r="AC119" s="1">
        <v>2.0193499999999999E-5</v>
      </c>
      <c r="AD119" s="1">
        <v>-1.27593E-5</v>
      </c>
      <c r="AE119" s="1">
        <v>-1.5651800000000001E-5</v>
      </c>
      <c r="AF119" s="1">
        <v>-6.9124299999999999E-9</v>
      </c>
      <c r="AG119" s="1">
        <v>2.0193499999999999E-5</v>
      </c>
      <c r="AH119">
        <v>4</v>
      </c>
      <c r="AI119">
        <v>0</v>
      </c>
      <c r="AJ119">
        <v>0</v>
      </c>
      <c r="AK119">
        <v>1246097700</v>
      </c>
      <c r="AL119">
        <v>4361</v>
      </c>
      <c r="AM119">
        <v>31.1524</v>
      </c>
      <c r="AN119">
        <v>1</v>
      </c>
      <c r="AO119">
        <v>3983</v>
      </c>
      <c r="AP119" s="2">
        <f t="shared" si="10"/>
        <v>-12759.3</v>
      </c>
      <c r="AQ119" s="2">
        <f t="shared" si="11"/>
        <v>-15651.800000000001</v>
      </c>
      <c r="AR119" s="2">
        <f t="shared" si="12"/>
        <v>-6.9124299999999996</v>
      </c>
      <c r="AS119">
        <f t="shared" si="13"/>
        <v>173506.66666666666</v>
      </c>
      <c r="AT119">
        <f t="shared" si="14"/>
        <v>0.29999999999930083</v>
      </c>
    </row>
    <row r="120" spans="1:46" x14ac:dyDescent="0.35">
      <c r="A120" s="1">
        <v>-1.27826E-5</v>
      </c>
      <c r="B120" s="1">
        <v>-1.56852E-5</v>
      </c>
      <c r="C120" s="1">
        <v>-5.4431099999999998E-9</v>
      </c>
      <c r="D120" s="1">
        <v>2.02342E-5</v>
      </c>
      <c r="E120" s="1">
        <v>-3.0517600000000001E-5</v>
      </c>
      <c r="F120">
        <v>0.46875</v>
      </c>
      <c r="G120" s="1">
        <v>-6.95801E-9</v>
      </c>
      <c r="H120">
        <v>255</v>
      </c>
      <c r="I120">
        <v>0</v>
      </c>
      <c r="J120">
        <v>32</v>
      </c>
      <c r="K120" t="e">
        <v>#NAME?</v>
      </c>
      <c r="L120">
        <v>213547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428</v>
      </c>
      <c r="U120" s="1">
        <v>-1.27786E-5</v>
      </c>
      <c r="V120" s="1">
        <v>-1.5659100000000001E-5</v>
      </c>
      <c r="W120" s="1">
        <v>-4.0249E-9</v>
      </c>
      <c r="X120" s="1">
        <v>-2.6165700000000001E-8</v>
      </c>
      <c r="Y120" s="1">
        <v>1.5148899999999999E-9</v>
      </c>
      <c r="Z120" s="1">
        <v>-1.27826E-5</v>
      </c>
      <c r="AA120" s="1">
        <v>-1.56852E-5</v>
      </c>
      <c r="AB120" s="1">
        <v>-5.4431099999999998E-9</v>
      </c>
      <c r="AC120" s="1">
        <v>2.02342E-5</v>
      </c>
      <c r="AD120" s="1">
        <v>-1.27826E-5</v>
      </c>
      <c r="AE120" s="1">
        <v>-1.56852E-5</v>
      </c>
      <c r="AF120" s="1">
        <v>-5.4431099999999998E-9</v>
      </c>
      <c r="AG120" s="1">
        <v>2.02342E-5</v>
      </c>
      <c r="AH120">
        <v>4</v>
      </c>
      <c r="AI120">
        <v>0</v>
      </c>
      <c r="AJ120">
        <v>0</v>
      </c>
      <c r="AK120">
        <v>1246110141</v>
      </c>
      <c r="AL120">
        <v>4361</v>
      </c>
      <c r="AM120">
        <v>31.152799999999999</v>
      </c>
      <c r="AN120">
        <v>1</v>
      </c>
      <c r="AO120">
        <v>3984</v>
      </c>
      <c r="AP120" s="2">
        <f t="shared" si="10"/>
        <v>-12782.6</v>
      </c>
      <c r="AQ120" s="2">
        <f t="shared" si="11"/>
        <v>-15685.2</v>
      </c>
      <c r="AR120" s="2">
        <f t="shared" si="12"/>
        <v>-5.4431099999999999</v>
      </c>
      <c r="AS120">
        <f t="shared" si="13"/>
        <v>195751.33333333334</v>
      </c>
      <c r="AT120">
        <f t="shared" si="14"/>
        <v>0.39999999999906777</v>
      </c>
    </row>
    <row r="121" spans="1:46" x14ac:dyDescent="0.35">
      <c r="A121" s="1">
        <v>-1.2790600000000001E-5</v>
      </c>
      <c r="B121" s="1">
        <v>-1.5667300000000002E-5</v>
      </c>
      <c r="C121" s="1">
        <v>9.8719799999999992E-9</v>
      </c>
      <c r="D121" s="1">
        <v>2.0225400000000001E-5</v>
      </c>
      <c r="E121" s="1">
        <v>-3.0517600000000001E-5</v>
      </c>
      <c r="F121">
        <v>0.51724099999999995</v>
      </c>
      <c r="G121" s="1">
        <v>-5.4931599999999997E-9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428</v>
      </c>
      <c r="U121" s="1">
        <v>-1.2779700000000001E-5</v>
      </c>
      <c r="V121" s="1">
        <v>-1.5665799999999998E-5</v>
      </c>
      <c r="W121" s="1">
        <v>-1.09585E-8</v>
      </c>
      <c r="X121" s="1">
        <v>-1.5654899999999999E-9</v>
      </c>
      <c r="Y121" s="1">
        <v>1.5365100000000001E-8</v>
      </c>
      <c r="Z121" s="1">
        <v>-1.2790600000000001E-5</v>
      </c>
      <c r="AA121" s="1">
        <v>-1.5667300000000002E-5</v>
      </c>
      <c r="AB121" s="1">
        <v>9.8719799999999992E-9</v>
      </c>
      <c r="AC121" s="1">
        <v>2.0225400000000001E-5</v>
      </c>
      <c r="AD121" s="1">
        <v>-1.2790600000000001E-5</v>
      </c>
      <c r="AE121" s="1">
        <v>-1.5667300000000002E-5</v>
      </c>
      <c r="AF121" s="1">
        <v>9.8719799999999992E-9</v>
      </c>
      <c r="AG121" s="1">
        <v>2.0225400000000001E-5</v>
      </c>
      <c r="AH121">
        <v>4</v>
      </c>
      <c r="AI121">
        <v>0</v>
      </c>
      <c r="AJ121">
        <v>0</v>
      </c>
      <c r="AK121">
        <v>1246122583</v>
      </c>
      <c r="AL121">
        <v>4361</v>
      </c>
      <c r="AM121">
        <v>31.153099999999998</v>
      </c>
      <c r="AN121">
        <v>1</v>
      </c>
      <c r="AO121">
        <v>3985</v>
      </c>
      <c r="AP121" s="2">
        <f t="shared" si="10"/>
        <v>-12790.6</v>
      </c>
      <c r="AQ121" s="2">
        <f t="shared" si="11"/>
        <v>-15667.300000000001</v>
      </c>
      <c r="AR121" s="2">
        <f t="shared" si="12"/>
        <v>9.8719799999999989</v>
      </c>
      <c r="AS121">
        <f t="shared" si="13"/>
        <v>177955.66666666666</v>
      </c>
      <c r="AT121">
        <f t="shared" si="14"/>
        <v>0.29999999999930083</v>
      </c>
    </row>
    <row r="122" spans="1:46" x14ac:dyDescent="0.35">
      <c r="A122" s="1">
        <v>-1.2771399999999999E-5</v>
      </c>
      <c r="B122" s="1">
        <v>-1.5668999999999999E-5</v>
      </c>
      <c r="C122" s="1">
        <v>-3.3228700000000001E-9</v>
      </c>
      <c r="D122" s="1">
        <v>2.0214500000000001E-5</v>
      </c>
      <c r="E122" s="1">
        <v>-3.0517600000000001E-5</v>
      </c>
      <c r="F122">
        <v>0.631579</v>
      </c>
      <c r="G122" s="1">
        <v>9.8266600000000001E-9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428</v>
      </c>
      <c r="U122" s="1">
        <v>-1.27824E-5</v>
      </c>
      <c r="V122" s="1">
        <v>-1.5666299999999999E-5</v>
      </c>
      <c r="W122" s="1">
        <v>1.1015200000000001E-8</v>
      </c>
      <c r="X122" s="1">
        <v>-2.7538000000000001E-9</v>
      </c>
      <c r="Y122" s="1">
        <v>-1.31495E-8</v>
      </c>
      <c r="Z122" s="1">
        <v>-1.2771399999999999E-5</v>
      </c>
      <c r="AA122" s="1">
        <v>-1.5668999999999999E-5</v>
      </c>
      <c r="AB122" s="1">
        <v>-3.3228700000000001E-9</v>
      </c>
      <c r="AC122" s="1">
        <v>2.0214500000000001E-5</v>
      </c>
      <c r="AD122" s="1">
        <v>-1.2771399999999999E-5</v>
      </c>
      <c r="AE122" s="1">
        <v>-1.5668999999999999E-5</v>
      </c>
      <c r="AF122" s="1">
        <v>-3.3228700000000001E-9</v>
      </c>
      <c r="AG122" s="1">
        <v>2.0214500000000001E-5</v>
      </c>
      <c r="AH122">
        <v>4</v>
      </c>
      <c r="AI122">
        <v>0</v>
      </c>
      <c r="AJ122">
        <v>0</v>
      </c>
      <c r="AK122">
        <v>1246135025</v>
      </c>
      <c r="AL122">
        <v>4361</v>
      </c>
      <c r="AM122">
        <v>31.153400000000001</v>
      </c>
      <c r="AN122">
        <v>1</v>
      </c>
      <c r="AO122">
        <v>3986</v>
      </c>
      <c r="AP122" s="2">
        <f t="shared" si="10"/>
        <v>-12771.4</v>
      </c>
      <c r="AQ122" s="2">
        <f t="shared" si="11"/>
        <v>-15668.999999999998</v>
      </c>
      <c r="AR122" s="2">
        <f t="shared" si="12"/>
        <v>-3.32287</v>
      </c>
      <c r="AS122">
        <f t="shared" si="13"/>
        <v>171282.33333333334</v>
      </c>
      <c r="AT122">
        <f t="shared" si="14"/>
        <v>0.30000000000285354</v>
      </c>
    </row>
    <row r="123" spans="1:46" x14ac:dyDescent="0.35">
      <c r="A123" s="1">
        <v>-1.27816E-5</v>
      </c>
      <c r="B123" s="1">
        <v>-1.5661399999999999E-5</v>
      </c>
      <c r="C123" s="1">
        <v>-1.66046E-8</v>
      </c>
      <c r="D123" s="1">
        <v>2.0214999999999999E-5</v>
      </c>
      <c r="E123" s="1">
        <v>-3.0517600000000001E-5</v>
      </c>
      <c r="F123">
        <v>0.62068999999999996</v>
      </c>
      <c r="G123" s="1">
        <v>-3.3569299999999999E-9</v>
      </c>
      <c r="H123">
        <v>255</v>
      </c>
      <c r="I123">
        <v>0</v>
      </c>
      <c r="J123">
        <v>29</v>
      </c>
      <c r="K123" t="e">
        <v>#NAME?</v>
      </c>
      <c r="L123">
        <v>193527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428</v>
      </c>
      <c r="U123" s="1">
        <v>-1.2779700000000001E-5</v>
      </c>
      <c r="V123" s="1">
        <v>-1.5667100000000001E-5</v>
      </c>
      <c r="W123" s="1">
        <v>-1.90742E-9</v>
      </c>
      <c r="X123" s="1">
        <v>5.7253200000000002E-9</v>
      </c>
      <c r="Y123" s="1">
        <v>-1.3247699999999999E-8</v>
      </c>
      <c r="Z123" s="1">
        <v>-1.27816E-5</v>
      </c>
      <c r="AA123" s="1">
        <v>-1.5661399999999999E-5</v>
      </c>
      <c r="AB123" s="1">
        <v>-1.66046E-8</v>
      </c>
      <c r="AC123" s="1">
        <v>2.0214999999999999E-5</v>
      </c>
      <c r="AD123" s="1">
        <v>-1.27816E-5</v>
      </c>
      <c r="AE123" s="1">
        <v>-1.5661399999999999E-5</v>
      </c>
      <c r="AF123" s="1">
        <v>-1.66046E-8</v>
      </c>
      <c r="AG123" s="1">
        <v>2.0214999999999999E-5</v>
      </c>
      <c r="AH123">
        <v>4</v>
      </c>
      <c r="AI123">
        <v>0</v>
      </c>
      <c r="AJ123">
        <v>0</v>
      </c>
      <c r="AK123">
        <v>1246147467</v>
      </c>
      <c r="AL123">
        <v>4361</v>
      </c>
      <c r="AM123">
        <v>31.153700000000001</v>
      </c>
      <c r="AN123">
        <v>1</v>
      </c>
      <c r="AO123">
        <v>3987</v>
      </c>
      <c r="AP123" s="2">
        <f t="shared" si="10"/>
        <v>-12781.6</v>
      </c>
      <c r="AQ123" s="2">
        <f t="shared" si="11"/>
        <v>-15661.4</v>
      </c>
      <c r="AR123" s="2">
        <f t="shared" si="12"/>
        <v>-16.604600000000001</v>
      </c>
      <c r="AS123">
        <f t="shared" si="13"/>
        <v>177955.66666666666</v>
      </c>
      <c r="AT123">
        <f t="shared" si="14"/>
        <v>0.29999999999930083</v>
      </c>
    </row>
    <row r="124" spans="1:46" x14ac:dyDescent="0.35">
      <c r="A124" s="1">
        <v>-1.27638E-5</v>
      </c>
      <c r="B124" s="1">
        <v>-1.5651999999999999E-5</v>
      </c>
      <c r="C124" s="1">
        <v>-1.5252E-8</v>
      </c>
      <c r="D124" s="1">
        <v>2.0196499999999999E-5</v>
      </c>
      <c r="E124" s="1">
        <v>-3.0517600000000001E-5</v>
      </c>
      <c r="F124">
        <v>0.46875</v>
      </c>
      <c r="G124" s="1">
        <v>-1.66626E-8</v>
      </c>
      <c r="H124">
        <v>255</v>
      </c>
      <c r="I124">
        <v>0</v>
      </c>
      <c r="J124">
        <v>32</v>
      </c>
      <c r="K124" t="e">
        <v>#NAME?</v>
      </c>
      <c r="L124">
        <v>213547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428</v>
      </c>
      <c r="U124" s="1">
        <v>-1.27803E-5</v>
      </c>
      <c r="V124" s="1">
        <v>-1.5665799999999998E-5</v>
      </c>
      <c r="W124" s="1">
        <v>1.6511999999999999E-8</v>
      </c>
      <c r="X124" s="1">
        <v>1.37598E-8</v>
      </c>
      <c r="Y124" s="1">
        <v>1.4106299999999999E-9</v>
      </c>
      <c r="Z124" s="1">
        <v>-1.27638E-5</v>
      </c>
      <c r="AA124" s="1">
        <v>-1.5651999999999999E-5</v>
      </c>
      <c r="AB124" s="1">
        <v>-1.5252E-8</v>
      </c>
      <c r="AC124" s="1">
        <v>2.0196499999999999E-5</v>
      </c>
      <c r="AD124" s="1">
        <v>-1.27638E-5</v>
      </c>
      <c r="AE124" s="1">
        <v>-1.5651999999999999E-5</v>
      </c>
      <c r="AF124" s="1">
        <v>-1.5252E-8</v>
      </c>
      <c r="AG124" s="1">
        <v>2.0196499999999999E-5</v>
      </c>
      <c r="AH124">
        <v>4</v>
      </c>
      <c r="AI124">
        <v>0</v>
      </c>
      <c r="AJ124">
        <v>0</v>
      </c>
      <c r="AK124">
        <v>1246159909</v>
      </c>
      <c r="AL124">
        <v>4361</v>
      </c>
      <c r="AM124">
        <v>31.154</v>
      </c>
      <c r="AN124">
        <v>1</v>
      </c>
      <c r="AO124">
        <v>3988</v>
      </c>
      <c r="AP124" s="2">
        <f t="shared" si="10"/>
        <v>-12763.8</v>
      </c>
      <c r="AQ124" s="2">
        <f t="shared" si="11"/>
        <v>-15651.999999999998</v>
      </c>
      <c r="AR124" s="2">
        <f t="shared" si="12"/>
        <v>-15.252000000000001</v>
      </c>
      <c r="AS124">
        <f t="shared" si="13"/>
        <v>206873.66666666666</v>
      </c>
      <c r="AT124">
        <f t="shared" si="14"/>
        <v>0.29999999999930083</v>
      </c>
    </row>
    <row r="125" spans="1:46" x14ac:dyDescent="0.35">
      <c r="A125" s="1">
        <v>-1.27657E-5</v>
      </c>
      <c r="B125" s="1">
        <v>-1.5645700000000002E-5</v>
      </c>
      <c r="C125" s="1">
        <v>-1.23578E-8</v>
      </c>
      <c r="D125" s="1">
        <v>2.0192900000000001E-5</v>
      </c>
      <c r="E125" s="1">
        <v>-3.0517600000000001E-5</v>
      </c>
      <c r="F125">
        <v>0.46875</v>
      </c>
      <c r="G125" s="1">
        <v>-1.52588E-8</v>
      </c>
      <c r="H125">
        <v>255</v>
      </c>
      <c r="I125">
        <v>0</v>
      </c>
      <c r="J125">
        <v>32</v>
      </c>
      <c r="K125" t="e">
        <v>#NAME?</v>
      </c>
      <c r="L125">
        <v>213547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428</v>
      </c>
      <c r="U125" s="1">
        <v>-1.27762E-5</v>
      </c>
      <c r="V125" s="1">
        <v>-1.5662400000000001E-5</v>
      </c>
      <c r="W125" s="1">
        <v>1.0455500000000001E-8</v>
      </c>
      <c r="X125" s="1">
        <v>1.6726699999999998E-8</v>
      </c>
      <c r="Y125" s="1">
        <v>2.9009899999999999E-9</v>
      </c>
      <c r="Z125" s="1">
        <v>-1.27657E-5</v>
      </c>
      <c r="AA125" s="1">
        <v>-1.5645700000000002E-5</v>
      </c>
      <c r="AB125" s="1">
        <v>-1.23578E-8</v>
      </c>
      <c r="AC125" s="1">
        <v>2.0192900000000001E-5</v>
      </c>
      <c r="AD125" s="1">
        <v>-1.27657E-5</v>
      </c>
      <c r="AE125" s="1">
        <v>-1.5645700000000002E-5</v>
      </c>
      <c r="AF125" s="1">
        <v>-1.23578E-8</v>
      </c>
      <c r="AG125" s="1">
        <v>2.0192900000000001E-5</v>
      </c>
      <c r="AH125">
        <v>4</v>
      </c>
      <c r="AI125">
        <v>0</v>
      </c>
      <c r="AJ125">
        <v>0</v>
      </c>
      <c r="AK125">
        <v>1246172351</v>
      </c>
      <c r="AL125">
        <v>4361</v>
      </c>
      <c r="AM125">
        <v>31.154299999999999</v>
      </c>
      <c r="AN125">
        <v>1</v>
      </c>
      <c r="AO125">
        <v>3989</v>
      </c>
      <c r="AP125" s="2">
        <f t="shared" si="10"/>
        <v>-12765.7</v>
      </c>
      <c r="AQ125" s="2">
        <f t="shared" si="11"/>
        <v>-15645.700000000003</v>
      </c>
      <c r="AR125" s="2">
        <f t="shared" si="12"/>
        <v>-12.357799999999999</v>
      </c>
      <c r="AS125">
        <f t="shared" si="13"/>
        <v>211322.66666666666</v>
      </c>
      <c r="AT125">
        <f t="shared" si="14"/>
        <v>0.29999999999930083</v>
      </c>
    </row>
    <row r="126" spans="1:46" x14ac:dyDescent="0.35">
      <c r="A126" s="1">
        <v>-1.27764E-5</v>
      </c>
      <c r="B126" s="1">
        <v>-1.5658199999999999E-5</v>
      </c>
      <c r="C126" s="1">
        <v>8.9533200000000003E-9</v>
      </c>
      <c r="D126" s="1">
        <v>2.02094E-5</v>
      </c>
      <c r="E126" s="1">
        <v>-3.0517600000000001E-5</v>
      </c>
      <c r="F126">
        <v>0.41935499999999998</v>
      </c>
      <c r="G126" s="1">
        <v>-1.2390099999999999E-8</v>
      </c>
      <c r="H126">
        <v>255</v>
      </c>
      <c r="I126">
        <v>0</v>
      </c>
      <c r="J126">
        <v>31</v>
      </c>
      <c r="K126" t="e">
        <v>#NAME?</v>
      </c>
      <c r="L126">
        <v>206874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428</v>
      </c>
      <c r="U126" s="1">
        <v>-1.2773600000000001E-5</v>
      </c>
      <c r="V126" s="1">
        <v>-1.5658199999999999E-5</v>
      </c>
      <c r="W126" s="1">
        <v>-2.8657300000000002E-9</v>
      </c>
      <c r="X126">
        <v>0</v>
      </c>
      <c r="Y126" s="1">
        <v>2.1343499999999999E-8</v>
      </c>
      <c r="Z126" s="1">
        <v>-1.27764E-5</v>
      </c>
      <c r="AA126" s="1">
        <v>-1.5658199999999999E-5</v>
      </c>
      <c r="AB126" s="1">
        <v>8.9533200000000003E-9</v>
      </c>
      <c r="AC126" s="1">
        <v>2.02094E-5</v>
      </c>
      <c r="AD126" s="1">
        <v>-1.27764E-5</v>
      </c>
      <c r="AE126" s="1">
        <v>-1.5658199999999999E-5</v>
      </c>
      <c r="AF126" s="1">
        <v>8.9533200000000003E-9</v>
      </c>
      <c r="AG126" s="1">
        <v>2.02094E-5</v>
      </c>
      <c r="AH126">
        <v>4</v>
      </c>
      <c r="AI126">
        <v>0</v>
      </c>
      <c r="AJ126">
        <v>0</v>
      </c>
      <c r="AK126">
        <v>1246184794</v>
      </c>
      <c r="AL126">
        <v>4361</v>
      </c>
      <c r="AM126">
        <v>31.154599999999999</v>
      </c>
      <c r="AN126">
        <v>1</v>
      </c>
      <c r="AO126">
        <v>3990</v>
      </c>
      <c r="AP126" s="2">
        <f t="shared" si="10"/>
        <v>-12776.4</v>
      </c>
      <c r="AQ126" s="2">
        <f t="shared" si="11"/>
        <v>-15658.199999999999</v>
      </c>
      <c r="AR126" s="2">
        <f t="shared" si="12"/>
        <v>8.9533199999999997</v>
      </c>
      <c r="AS126">
        <f t="shared" si="13"/>
        <v>180180.33333333334</v>
      </c>
      <c r="AT126">
        <f t="shared" si="14"/>
        <v>0.29999999999930083</v>
      </c>
    </row>
    <row r="127" spans="1:46" x14ac:dyDescent="0.35">
      <c r="A127" s="1">
        <v>-1.2771E-5</v>
      </c>
      <c r="B127" s="1">
        <v>-1.56571E-5</v>
      </c>
      <c r="C127" s="1">
        <v>3.0107400000000001E-8</v>
      </c>
      <c r="D127" s="1">
        <v>2.0205000000000001E-5</v>
      </c>
      <c r="E127" s="1">
        <v>-3.0517600000000001E-5</v>
      </c>
      <c r="F127">
        <v>0.55555600000000005</v>
      </c>
      <c r="G127" s="1">
        <v>8.9111299999999996E-9</v>
      </c>
      <c r="H127">
        <v>255</v>
      </c>
      <c r="I127">
        <v>0</v>
      </c>
      <c r="J127">
        <v>18</v>
      </c>
      <c r="K127" t="e">
        <v>#NAME?</v>
      </c>
      <c r="L127">
        <v>120120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428</v>
      </c>
      <c r="U127" s="1">
        <v>-1.2774300000000001E-5</v>
      </c>
      <c r="V127" s="1">
        <v>-1.5658199999999999E-5</v>
      </c>
      <c r="W127" s="1">
        <v>3.3839800000000001E-9</v>
      </c>
      <c r="X127" s="1">
        <v>1.1285E-9</v>
      </c>
      <c r="Y127" s="1">
        <v>2.11963E-8</v>
      </c>
      <c r="Z127" s="1">
        <v>-1.2771E-5</v>
      </c>
      <c r="AA127" s="1">
        <v>-1.56571E-5</v>
      </c>
      <c r="AB127" s="1">
        <v>3.0107400000000001E-8</v>
      </c>
      <c r="AC127" s="1">
        <v>2.0205000000000001E-5</v>
      </c>
      <c r="AD127" s="1">
        <v>-1.2771E-5</v>
      </c>
      <c r="AE127" s="1">
        <v>-1.56571E-5</v>
      </c>
      <c r="AF127" s="1">
        <v>3.0107400000000001E-8</v>
      </c>
      <c r="AG127" s="1">
        <v>2.0205000000000001E-5</v>
      </c>
      <c r="AH127">
        <v>4</v>
      </c>
      <c r="AI127">
        <v>0</v>
      </c>
      <c r="AJ127">
        <v>0</v>
      </c>
      <c r="AK127">
        <v>1246197236</v>
      </c>
      <c r="AL127">
        <v>4361</v>
      </c>
      <c r="AM127">
        <v>31.154900000000001</v>
      </c>
      <c r="AN127">
        <v>1</v>
      </c>
      <c r="AO127">
        <v>3991</v>
      </c>
      <c r="AP127" s="2">
        <f t="shared" si="10"/>
        <v>-12771</v>
      </c>
      <c r="AQ127" s="2">
        <f t="shared" si="11"/>
        <v>-15657.1</v>
      </c>
      <c r="AR127" s="2">
        <f t="shared" si="12"/>
        <v>30.107400000000002</v>
      </c>
      <c r="AS127">
        <f t="shared" si="13"/>
        <v>151262.33333333334</v>
      </c>
      <c r="AT127">
        <f t="shared" si="14"/>
        <v>0.30000000000285354</v>
      </c>
    </row>
    <row r="128" spans="1:46" x14ac:dyDescent="0.35">
      <c r="A128" s="1">
        <v>-1.2773600000000001E-5</v>
      </c>
      <c r="B128" s="1">
        <v>-1.5658099999999998E-5</v>
      </c>
      <c r="C128" s="1">
        <v>7.5800400000000002E-9</v>
      </c>
      <c r="D128" s="1">
        <v>2.0207399999999999E-5</v>
      </c>
      <c r="E128" s="1">
        <v>-3.0517600000000001E-5</v>
      </c>
      <c r="F128">
        <v>0.368421</v>
      </c>
      <c r="G128" s="1">
        <v>3.0090300000000003E-8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428</v>
      </c>
      <c r="U128" s="1">
        <v>-1.2773600000000001E-5</v>
      </c>
      <c r="V128" s="1">
        <v>-1.5658099999999998E-5</v>
      </c>
      <c r="W128">
        <v>0</v>
      </c>
      <c r="X128">
        <v>0</v>
      </c>
      <c r="Y128" s="1">
        <v>-2.2510300000000001E-8</v>
      </c>
      <c r="Z128" s="1">
        <v>-1.2773600000000001E-5</v>
      </c>
      <c r="AA128" s="1">
        <v>-1.5658099999999998E-5</v>
      </c>
      <c r="AB128" s="1">
        <v>7.5800400000000002E-9</v>
      </c>
      <c r="AC128" s="1">
        <v>2.0207399999999999E-5</v>
      </c>
      <c r="AD128" s="1">
        <v>-1.2773600000000001E-5</v>
      </c>
      <c r="AE128" s="1">
        <v>-1.5658099999999998E-5</v>
      </c>
      <c r="AF128" s="1">
        <v>7.5800400000000002E-9</v>
      </c>
      <c r="AG128" s="1">
        <v>2.0207399999999999E-5</v>
      </c>
      <c r="AH128">
        <v>4</v>
      </c>
      <c r="AI128">
        <v>0</v>
      </c>
      <c r="AJ128">
        <v>0</v>
      </c>
      <c r="AK128">
        <v>1246209678</v>
      </c>
      <c r="AL128">
        <v>4361</v>
      </c>
      <c r="AM128">
        <v>31.155200000000001</v>
      </c>
      <c r="AN128">
        <v>1</v>
      </c>
      <c r="AO128">
        <v>3992</v>
      </c>
      <c r="AP128" s="2">
        <f t="shared" si="10"/>
        <v>-12773.6</v>
      </c>
      <c r="AQ128" s="2">
        <f t="shared" si="11"/>
        <v>-15658.099999999999</v>
      </c>
      <c r="AR128" s="2">
        <f t="shared" si="12"/>
        <v>7.5800400000000003</v>
      </c>
      <c r="AS128">
        <f t="shared" si="13"/>
        <v>162384.33333333334</v>
      </c>
      <c r="AT128">
        <f t="shared" si="14"/>
        <v>0.29999999999930083</v>
      </c>
    </row>
    <row r="129" spans="1:46" x14ac:dyDescent="0.35">
      <c r="A129" s="1">
        <v>-1.27755E-5</v>
      </c>
      <c r="B129" s="1">
        <v>-1.5665899999999999E-5</v>
      </c>
      <c r="C129" s="1">
        <v>1.5861900000000001E-8</v>
      </c>
      <c r="D129" s="1">
        <v>2.0214700000000001E-5</v>
      </c>
      <c r="E129" s="1">
        <v>-3.0517600000000001E-5</v>
      </c>
      <c r="F129">
        <v>0.52777799999999997</v>
      </c>
      <c r="G129" s="1">
        <v>7.5683599999999993E-9</v>
      </c>
      <c r="H129">
        <v>255</v>
      </c>
      <c r="I129">
        <v>0</v>
      </c>
      <c r="J129">
        <v>36</v>
      </c>
      <c r="K129" t="e">
        <v>#NAME?</v>
      </c>
      <c r="L129">
        <v>240240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428</v>
      </c>
      <c r="U129" s="1">
        <v>-1.2773600000000001E-5</v>
      </c>
      <c r="V129" s="1">
        <v>-1.5658099999999998E-5</v>
      </c>
      <c r="W129" s="1">
        <v>-1.96108E-9</v>
      </c>
      <c r="X129" s="1">
        <v>-7.8458699999999995E-9</v>
      </c>
      <c r="Y129" s="1">
        <v>8.2935899999999997E-9</v>
      </c>
      <c r="Z129" s="1">
        <v>-1.27755E-5</v>
      </c>
      <c r="AA129" s="1">
        <v>-1.5665899999999999E-5</v>
      </c>
      <c r="AB129" s="1">
        <v>1.5861900000000001E-8</v>
      </c>
      <c r="AC129" s="1">
        <v>2.0214700000000001E-5</v>
      </c>
      <c r="AD129" s="1">
        <v>-1.27755E-5</v>
      </c>
      <c r="AE129" s="1">
        <v>-1.5665899999999999E-5</v>
      </c>
      <c r="AF129" s="1">
        <v>1.5861900000000001E-8</v>
      </c>
      <c r="AG129" s="1">
        <v>2.0214700000000001E-5</v>
      </c>
      <c r="AH129">
        <v>4</v>
      </c>
      <c r="AI129">
        <v>0</v>
      </c>
      <c r="AJ129">
        <v>0</v>
      </c>
      <c r="AK129">
        <v>1246222120</v>
      </c>
      <c r="AL129">
        <v>4361</v>
      </c>
      <c r="AM129">
        <v>31.1556</v>
      </c>
      <c r="AN129">
        <v>1</v>
      </c>
      <c r="AO129">
        <v>3993</v>
      </c>
      <c r="AP129" s="2">
        <f t="shared" si="10"/>
        <v>-12775.5</v>
      </c>
      <c r="AQ129" s="2">
        <f t="shared" si="11"/>
        <v>-15665.899999999998</v>
      </c>
      <c r="AR129" s="2">
        <f t="shared" si="12"/>
        <v>15.861900000000002</v>
      </c>
      <c r="AS129">
        <f t="shared" si="13"/>
        <v>182404.33333333334</v>
      </c>
      <c r="AT129">
        <f t="shared" si="14"/>
        <v>0.39999999999906777</v>
      </c>
    </row>
    <row r="130" spans="1:46" x14ac:dyDescent="0.35">
      <c r="A130" s="1">
        <v>-1.2790500000000001E-5</v>
      </c>
      <c r="B130" s="1">
        <v>-1.5669399999999999E-5</v>
      </c>
      <c r="C130" s="1">
        <v>2.28076E-8</v>
      </c>
      <c r="D130" s="1">
        <v>2.0226900000000001E-5</v>
      </c>
      <c r="E130" s="1">
        <v>-3.0517600000000001E-5</v>
      </c>
      <c r="F130">
        <v>0.51851899999999995</v>
      </c>
      <c r="G130" s="1">
        <v>1.58081E-8</v>
      </c>
      <c r="H130">
        <v>255</v>
      </c>
      <c r="I130">
        <v>0</v>
      </c>
      <c r="J130">
        <v>27</v>
      </c>
      <c r="K130" t="e">
        <v>#NAME?</v>
      </c>
      <c r="L130">
        <v>180180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428</v>
      </c>
      <c r="U130" s="1">
        <v>-1.27742E-5</v>
      </c>
      <c r="V130" s="1">
        <v>-1.5660099999999999E-5</v>
      </c>
      <c r="W130" s="1">
        <v>-1.6285099999999999E-8</v>
      </c>
      <c r="X130" s="1">
        <v>-9.3055599999999995E-9</v>
      </c>
      <c r="Y130" s="1">
        <v>6.9994900000000002E-9</v>
      </c>
      <c r="Z130" s="1">
        <v>-1.2790500000000001E-5</v>
      </c>
      <c r="AA130" s="1">
        <v>-1.5669399999999999E-5</v>
      </c>
      <c r="AB130" s="1">
        <v>2.28076E-8</v>
      </c>
      <c r="AC130" s="1">
        <v>2.0226900000000001E-5</v>
      </c>
      <c r="AD130" s="1">
        <v>-1.2790500000000001E-5</v>
      </c>
      <c r="AE130" s="1">
        <v>-1.5669399999999999E-5</v>
      </c>
      <c r="AF130" s="1">
        <v>2.28076E-8</v>
      </c>
      <c r="AG130" s="1">
        <v>2.0226900000000001E-5</v>
      </c>
      <c r="AH130">
        <v>4</v>
      </c>
      <c r="AI130">
        <v>0</v>
      </c>
      <c r="AJ130">
        <v>0</v>
      </c>
      <c r="AK130">
        <v>1246234562</v>
      </c>
      <c r="AL130">
        <v>4361</v>
      </c>
      <c r="AM130">
        <v>31.155899999999999</v>
      </c>
      <c r="AN130">
        <v>1</v>
      </c>
      <c r="AO130">
        <v>3994</v>
      </c>
      <c r="AP130" s="2">
        <f t="shared" si="10"/>
        <v>-12790.5</v>
      </c>
      <c r="AQ130" s="2">
        <f t="shared" si="11"/>
        <v>-15669.4</v>
      </c>
      <c r="AR130" s="2">
        <f t="shared" si="12"/>
        <v>22.807600000000001</v>
      </c>
      <c r="AS130">
        <f t="shared" si="13"/>
        <v>182404.33333333334</v>
      </c>
      <c r="AT130">
        <f t="shared" si="14"/>
        <v>0.29999999999930083</v>
      </c>
    </row>
    <row r="131" spans="1:46" x14ac:dyDescent="0.35">
      <c r="A131" s="1">
        <v>-1.27645E-5</v>
      </c>
      <c r="B131" s="1">
        <v>-1.5653200000000001E-5</v>
      </c>
      <c r="C131" s="1">
        <v>1.6976400000000001E-8</v>
      </c>
      <c r="D131" s="1">
        <v>2.0197899999999999E-5</v>
      </c>
      <c r="E131" s="1">
        <v>-3.0517600000000001E-5</v>
      </c>
      <c r="F131">
        <v>0.42105300000000001</v>
      </c>
      <c r="G131" s="1">
        <v>2.2766099999999999E-8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428</v>
      </c>
      <c r="U131" s="1">
        <v>-1.2778299999999999E-5</v>
      </c>
      <c r="V131" s="1">
        <v>-1.5662400000000001E-5</v>
      </c>
      <c r="W131" s="1">
        <v>1.38058E-8</v>
      </c>
      <c r="X131" s="1">
        <v>9.2043699999999997E-9</v>
      </c>
      <c r="Y131" s="1">
        <v>-5.7897200000000001E-9</v>
      </c>
      <c r="Z131" s="1">
        <v>-1.27645E-5</v>
      </c>
      <c r="AA131" s="1">
        <v>-1.5653200000000001E-5</v>
      </c>
      <c r="AB131" s="1">
        <v>1.6976400000000001E-8</v>
      </c>
      <c r="AC131" s="1">
        <v>2.0197899999999999E-5</v>
      </c>
      <c r="AD131" s="1">
        <v>-1.27645E-5</v>
      </c>
      <c r="AE131" s="1">
        <v>-1.5653200000000001E-5</v>
      </c>
      <c r="AF131" s="1">
        <v>1.6976400000000001E-8</v>
      </c>
      <c r="AG131" s="1">
        <v>2.0197899999999999E-5</v>
      </c>
      <c r="AH131">
        <v>4</v>
      </c>
      <c r="AI131">
        <v>0</v>
      </c>
      <c r="AJ131">
        <v>0</v>
      </c>
      <c r="AK131">
        <v>1246247003</v>
      </c>
      <c r="AL131">
        <v>4361</v>
      </c>
      <c r="AM131">
        <v>31.156199999999998</v>
      </c>
      <c r="AN131">
        <v>1</v>
      </c>
      <c r="AO131">
        <v>3995</v>
      </c>
      <c r="AP131" s="2">
        <f t="shared" si="10"/>
        <v>-12764.5</v>
      </c>
      <c r="AQ131" s="2">
        <f t="shared" si="11"/>
        <v>-15653.2</v>
      </c>
      <c r="AR131" s="2">
        <f t="shared" si="12"/>
        <v>16.976400000000002</v>
      </c>
      <c r="AS131">
        <f t="shared" si="13"/>
        <v>151262</v>
      </c>
      <c r="AT131">
        <f t="shared" si="14"/>
        <v>0.29999999999930083</v>
      </c>
    </row>
    <row r="132" spans="1:46" x14ac:dyDescent="0.35">
      <c r="A132" s="1">
        <v>-1.27873E-5</v>
      </c>
      <c r="B132" s="1">
        <v>-1.56652E-5</v>
      </c>
      <c r="C132" s="1">
        <v>3.4070099999999999E-8</v>
      </c>
      <c r="D132" s="1">
        <v>2.02216E-5</v>
      </c>
      <c r="E132" s="1">
        <v>-3.0517600000000001E-5</v>
      </c>
      <c r="F132">
        <v>0.5</v>
      </c>
      <c r="G132" s="1">
        <v>1.6967799999999999E-8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428</v>
      </c>
      <c r="U132" s="1">
        <v>-1.2775000000000001E-5</v>
      </c>
      <c r="V132" s="1">
        <v>-1.56602E-5</v>
      </c>
      <c r="W132" s="1">
        <v>-1.2361400000000001E-8</v>
      </c>
      <c r="X132" s="1">
        <v>-4.9448699999999997E-9</v>
      </c>
      <c r="Y132" s="1">
        <v>1.7102399999999998E-8</v>
      </c>
      <c r="Z132" s="1">
        <v>-1.27873E-5</v>
      </c>
      <c r="AA132" s="1">
        <v>-1.56652E-5</v>
      </c>
      <c r="AB132" s="1">
        <v>3.4070099999999999E-8</v>
      </c>
      <c r="AC132" s="1">
        <v>2.02216E-5</v>
      </c>
      <c r="AD132" s="1">
        <v>-1.27873E-5</v>
      </c>
      <c r="AE132" s="1">
        <v>-1.56652E-5</v>
      </c>
      <c r="AF132" s="1">
        <v>3.4070099999999999E-8</v>
      </c>
      <c r="AG132" s="1">
        <v>2.02216E-5</v>
      </c>
      <c r="AH132">
        <v>4</v>
      </c>
      <c r="AI132">
        <v>0</v>
      </c>
      <c r="AJ132">
        <v>0</v>
      </c>
      <c r="AK132">
        <v>1246259445</v>
      </c>
      <c r="AL132">
        <v>4361</v>
      </c>
      <c r="AM132">
        <v>31.156500000000001</v>
      </c>
      <c r="AN132">
        <v>1</v>
      </c>
      <c r="AO132">
        <v>3996</v>
      </c>
      <c r="AP132" s="2">
        <f t="shared" ref="AP132:AP195" si="15">A132*1000000000</f>
        <v>-12787.300000000001</v>
      </c>
      <c r="AQ132" s="2">
        <f t="shared" ref="AQ132:AQ195" si="16">B132*1000000000</f>
        <v>-15665.2</v>
      </c>
      <c r="AR132" s="2">
        <f t="shared" ref="AR132:AR195" si="17">C132*1000000000</f>
        <v>34.070099999999996</v>
      </c>
      <c r="AS132">
        <f t="shared" ref="AS132:AS195" si="18">AVERAGE(L131:L133)</f>
        <v>144588.66666666666</v>
      </c>
      <c r="AT132">
        <f t="shared" ref="AT132:AT195" si="19">(AM132-AM131)*1000</f>
        <v>0.30000000000285354</v>
      </c>
    </row>
    <row r="133" spans="1:46" x14ac:dyDescent="0.35">
      <c r="A133" s="1">
        <v>-1.2787400000000001E-5</v>
      </c>
      <c r="B133" s="1">
        <v>-1.5666199999999999E-5</v>
      </c>
      <c r="C133" s="1">
        <v>2.7378600000000001E-8</v>
      </c>
      <c r="D133" s="1">
        <v>2.0222400000000001E-5</v>
      </c>
      <c r="E133" s="1">
        <v>-3.0517600000000001E-5</v>
      </c>
      <c r="F133">
        <v>0.625</v>
      </c>
      <c r="G133" s="1">
        <v>3.4057599999999998E-8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428</v>
      </c>
      <c r="U133" s="1">
        <v>-1.2778200000000001E-5</v>
      </c>
      <c r="V133" s="1">
        <v>-1.5661599999999999E-5</v>
      </c>
      <c r="W133" s="1">
        <v>-9.2028300000000002E-9</v>
      </c>
      <c r="X133" s="1">
        <v>-4.60142E-9</v>
      </c>
      <c r="Y133" s="1">
        <v>-6.6790300000000003E-9</v>
      </c>
      <c r="Z133" s="1">
        <v>-1.2787400000000001E-5</v>
      </c>
      <c r="AA133" s="1">
        <v>-1.5666199999999999E-5</v>
      </c>
      <c r="AB133" s="1">
        <v>2.7378600000000001E-8</v>
      </c>
      <c r="AC133" s="1">
        <v>2.0222400000000001E-5</v>
      </c>
      <c r="AD133" s="1">
        <v>-1.2787400000000001E-5</v>
      </c>
      <c r="AE133" s="1">
        <v>-1.5666199999999999E-5</v>
      </c>
      <c r="AF133" s="1">
        <v>2.7378600000000001E-8</v>
      </c>
      <c r="AG133" s="1">
        <v>2.0222400000000001E-5</v>
      </c>
      <c r="AH133">
        <v>4</v>
      </c>
      <c r="AI133">
        <v>0</v>
      </c>
      <c r="AJ133">
        <v>0</v>
      </c>
      <c r="AK133">
        <v>1246271887</v>
      </c>
      <c r="AL133">
        <v>4361</v>
      </c>
      <c r="AM133">
        <v>31.1568</v>
      </c>
      <c r="AN133">
        <v>1</v>
      </c>
      <c r="AO133">
        <v>3997</v>
      </c>
      <c r="AP133" s="2">
        <f t="shared" si="15"/>
        <v>-12787.400000000001</v>
      </c>
      <c r="AQ133" s="2">
        <f t="shared" si="16"/>
        <v>-15666.199999999999</v>
      </c>
      <c r="AR133" s="2">
        <f t="shared" si="17"/>
        <v>27.378600000000002</v>
      </c>
      <c r="AS133">
        <f t="shared" si="18"/>
        <v>153486.66666666666</v>
      </c>
      <c r="AT133">
        <f t="shared" si="19"/>
        <v>0.29999999999930083</v>
      </c>
    </row>
    <row r="134" spans="1:46" x14ac:dyDescent="0.35">
      <c r="A134" s="1">
        <v>-1.27872E-5</v>
      </c>
      <c r="B134" s="1">
        <v>-1.5662700000000002E-5</v>
      </c>
      <c r="C134" s="1">
        <v>2.2815899999999999E-8</v>
      </c>
      <c r="D134" s="1">
        <v>2.0219599999999999E-5</v>
      </c>
      <c r="E134" s="1">
        <v>-3.0517600000000001E-5</v>
      </c>
      <c r="F134">
        <v>0.60869600000000001</v>
      </c>
      <c r="G134" s="1">
        <v>2.73437E-8</v>
      </c>
      <c r="H134">
        <v>255</v>
      </c>
      <c r="I134">
        <v>0</v>
      </c>
      <c r="J134">
        <v>23</v>
      </c>
      <c r="K134" t="e">
        <v>#NAME?</v>
      </c>
      <c r="L134">
        <v>153487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428</v>
      </c>
      <c r="U134" s="1">
        <v>-1.2780599999999999E-5</v>
      </c>
      <c r="V134" s="1">
        <v>-1.5662799999999999E-5</v>
      </c>
      <c r="W134" s="1">
        <v>-6.5609700000000004E-9</v>
      </c>
      <c r="X134" s="1">
        <v>1.53329E-12</v>
      </c>
      <c r="Y134" s="1">
        <v>-4.5278199999999998E-9</v>
      </c>
      <c r="Z134" s="1">
        <v>-1.27872E-5</v>
      </c>
      <c r="AA134" s="1">
        <v>-1.5662700000000002E-5</v>
      </c>
      <c r="AB134" s="1">
        <v>2.2815899999999999E-8</v>
      </c>
      <c r="AC134" s="1">
        <v>2.0219599999999999E-5</v>
      </c>
      <c r="AD134" s="1">
        <v>-1.27872E-5</v>
      </c>
      <c r="AE134" s="1">
        <v>-1.5662700000000002E-5</v>
      </c>
      <c r="AF134" s="1">
        <v>2.2815899999999999E-8</v>
      </c>
      <c r="AG134" s="1">
        <v>2.0219599999999999E-5</v>
      </c>
      <c r="AH134">
        <v>4</v>
      </c>
      <c r="AI134">
        <v>0</v>
      </c>
      <c r="AJ134">
        <v>0</v>
      </c>
      <c r="AK134">
        <v>1246284329</v>
      </c>
      <c r="AL134">
        <v>4361</v>
      </c>
      <c r="AM134">
        <v>31.1571</v>
      </c>
      <c r="AN134">
        <v>1</v>
      </c>
      <c r="AO134">
        <v>3998</v>
      </c>
      <c r="AP134" s="2">
        <f t="shared" si="15"/>
        <v>-12787.2</v>
      </c>
      <c r="AQ134" s="2">
        <f t="shared" si="16"/>
        <v>-15662.700000000003</v>
      </c>
      <c r="AR134" s="2">
        <f t="shared" si="17"/>
        <v>22.815899999999999</v>
      </c>
      <c r="AS134">
        <f t="shared" si="18"/>
        <v>162384.66666666666</v>
      </c>
      <c r="AT134">
        <f t="shared" si="19"/>
        <v>0.29999999999930083</v>
      </c>
    </row>
    <row r="135" spans="1:46" x14ac:dyDescent="0.35">
      <c r="A135" s="1">
        <v>-1.27873E-5</v>
      </c>
      <c r="B135" s="1">
        <v>-1.56401E-5</v>
      </c>
      <c r="C135" s="1">
        <v>3.07561E-8</v>
      </c>
      <c r="D135" s="1">
        <v>2.0202200000000001E-5</v>
      </c>
      <c r="E135" s="1">
        <v>-3.0517600000000001E-5</v>
      </c>
      <c r="F135">
        <v>0.57692299999999996</v>
      </c>
      <c r="G135" s="1">
        <v>2.2766099999999999E-8</v>
      </c>
      <c r="H135">
        <v>255</v>
      </c>
      <c r="I135">
        <v>0</v>
      </c>
      <c r="J135">
        <v>26</v>
      </c>
      <c r="K135" t="e">
        <v>#NAME?</v>
      </c>
      <c r="L135">
        <v>173507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428</v>
      </c>
      <c r="U135" s="1">
        <v>-1.27823E-5</v>
      </c>
      <c r="V135" s="1">
        <v>-1.5662799999999999E-5</v>
      </c>
      <c r="W135" s="1">
        <v>-5.0276700000000003E-9</v>
      </c>
      <c r="X135" s="1">
        <v>2.2629899999999999E-8</v>
      </c>
      <c r="Y135" s="1">
        <v>7.9900000000000007E-9</v>
      </c>
      <c r="Z135" s="1">
        <v>-1.27873E-5</v>
      </c>
      <c r="AA135" s="1">
        <v>-1.56401E-5</v>
      </c>
      <c r="AB135" s="1">
        <v>3.07561E-8</v>
      </c>
      <c r="AC135" s="1">
        <v>2.0202200000000001E-5</v>
      </c>
      <c r="AD135" s="1">
        <v>-1.27873E-5</v>
      </c>
      <c r="AE135" s="1">
        <v>-1.56401E-5</v>
      </c>
      <c r="AF135" s="1">
        <v>3.07561E-8</v>
      </c>
      <c r="AG135" s="1">
        <v>2.0202200000000001E-5</v>
      </c>
      <c r="AH135">
        <v>4</v>
      </c>
      <c r="AI135">
        <v>0</v>
      </c>
      <c r="AJ135">
        <v>0</v>
      </c>
      <c r="AK135">
        <v>1246296772</v>
      </c>
      <c r="AL135">
        <v>4361</v>
      </c>
      <c r="AM135">
        <v>31.157399999999999</v>
      </c>
      <c r="AN135">
        <v>1</v>
      </c>
      <c r="AO135">
        <v>3999</v>
      </c>
      <c r="AP135" s="2">
        <f t="shared" si="15"/>
        <v>-12787.300000000001</v>
      </c>
      <c r="AQ135" s="2">
        <f t="shared" si="16"/>
        <v>-15640.1</v>
      </c>
      <c r="AR135" s="2">
        <f t="shared" si="17"/>
        <v>30.7561</v>
      </c>
      <c r="AS135">
        <f t="shared" si="18"/>
        <v>191302.66666666666</v>
      </c>
      <c r="AT135">
        <f t="shared" si="19"/>
        <v>0.29999999999930083</v>
      </c>
    </row>
    <row r="136" spans="1:46" x14ac:dyDescent="0.35">
      <c r="A136" s="1">
        <v>-1.2797599999999999E-5</v>
      </c>
      <c r="B136" s="1">
        <v>-1.56433E-5</v>
      </c>
      <c r="C136" s="1">
        <v>2.2926899999999999E-8</v>
      </c>
      <c r="D136" s="1">
        <v>2.0211200000000001E-5</v>
      </c>
      <c r="E136" s="1">
        <v>-3.0517600000000001E-5</v>
      </c>
      <c r="F136">
        <v>0.54054100000000005</v>
      </c>
      <c r="G136" s="1">
        <v>3.0700700000000002E-8</v>
      </c>
      <c r="H136">
        <v>255</v>
      </c>
      <c r="I136">
        <v>0</v>
      </c>
      <c r="J136">
        <v>37</v>
      </c>
      <c r="K136" t="e">
        <v>#NAME?</v>
      </c>
      <c r="L136">
        <v>246914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428</v>
      </c>
      <c r="U136" s="1">
        <v>-1.2783699999999999E-5</v>
      </c>
      <c r="V136" s="1">
        <v>-1.56572E-5</v>
      </c>
      <c r="W136" s="1">
        <v>-1.39637E-8</v>
      </c>
      <c r="X136" s="1">
        <v>1.3965200000000001E-8</v>
      </c>
      <c r="Y136" s="1">
        <v>-7.7737999999999998E-9</v>
      </c>
      <c r="Z136" s="1">
        <v>-1.2797599999999999E-5</v>
      </c>
      <c r="AA136" s="1">
        <v>-1.56433E-5</v>
      </c>
      <c r="AB136" s="1">
        <v>2.2926899999999999E-8</v>
      </c>
      <c r="AC136" s="1">
        <v>2.0211200000000001E-5</v>
      </c>
      <c r="AD136" s="1">
        <v>-1.2797599999999999E-5</v>
      </c>
      <c r="AE136" s="1">
        <v>-1.56433E-5</v>
      </c>
      <c r="AF136" s="1">
        <v>2.2926899999999999E-8</v>
      </c>
      <c r="AG136" s="1">
        <v>2.0211200000000001E-5</v>
      </c>
      <c r="AH136">
        <v>4</v>
      </c>
      <c r="AI136">
        <v>0</v>
      </c>
      <c r="AJ136">
        <v>0</v>
      </c>
      <c r="AK136">
        <v>1246309214</v>
      </c>
      <c r="AL136">
        <v>4361</v>
      </c>
      <c r="AM136">
        <v>31.157699999999998</v>
      </c>
      <c r="AN136">
        <v>1</v>
      </c>
      <c r="AO136">
        <v>4000</v>
      </c>
      <c r="AP136" s="2">
        <f t="shared" si="15"/>
        <v>-12797.599999999999</v>
      </c>
      <c r="AQ136" s="2">
        <f t="shared" si="16"/>
        <v>-15643.3</v>
      </c>
      <c r="AR136" s="2">
        <f t="shared" si="17"/>
        <v>22.9269</v>
      </c>
      <c r="AS136">
        <f t="shared" si="18"/>
        <v>193527</v>
      </c>
      <c r="AT136">
        <f t="shared" si="19"/>
        <v>0.29999999999930083</v>
      </c>
    </row>
    <row r="137" spans="1:46" x14ac:dyDescent="0.35">
      <c r="A137" s="1">
        <v>-1.2807699999999999E-5</v>
      </c>
      <c r="B137" s="1">
        <v>-1.56451E-5</v>
      </c>
      <c r="C137" s="1">
        <v>1.29279E-8</v>
      </c>
      <c r="D137" s="1">
        <v>2.0219000000000001E-5</v>
      </c>
      <c r="E137" s="1">
        <v>-3.0517600000000001E-5</v>
      </c>
      <c r="F137">
        <v>0.45833299999999999</v>
      </c>
      <c r="G137" s="1">
        <v>2.28882E-8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428</v>
      </c>
      <c r="U137" s="1">
        <v>-1.27872E-5</v>
      </c>
      <c r="V137" s="1">
        <v>-1.5653899999999999E-5</v>
      </c>
      <c r="W137" s="1">
        <v>-2.0564499999999999E-8</v>
      </c>
      <c r="X137" s="1">
        <v>8.8133799999999996E-9</v>
      </c>
      <c r="Y137" s="1">
        <v>-9.9602799999999994E-9</v>
      </c>
      <c r="Z137" s="1">
        <v>-1.2807699999999999E-5</v>
      </c>
      <c r="AA137" s="1">
        <v>-1.56451E-5</v>
      </c>
      <c r="AB137" s="1">
        <v>1.29279E-8</v>
      </c>
      <c r="AC137" s="1">
        <v>2.0219000000000001E-5</v>
      </c>
      <c r="AD137" s="1">
        <v>-1.2807699999999999E-5</v>
      </c>
      <c r="AE137" s="1">
        <v>-1.56451E-5</v>
      </c>
      <c r="AF137" s="1">
        <v>1.29279E-8</v>
      </c>
      <c r="AG137" s="1">
        <v>2.0219000000000001E-5</v>
      </c>
      <c r="AH137">
        <v>4</v>
      </c>
      <c r="AI137">
        <v>0</v>
      </c>
      <c r="AJ137">
        <v>0</v>
      </c>
      <c r="AK137">
        <v>1246321656</v>
      </c>
      <c r="AL137">
        <v>4361</v>
      </c>
      <c r="AM137">
        <v>31.158000000000001</v>
      </c>
      <c r="AN137">
        <v>1</v>
      </c>
      <c r="AO137">
        <v>4001</v>
      </c>
      <c r="AP137" s="2">
        <f t="shared" si="15"/>
        <v>-12807.699999999999</v>
      </c>
      <c r="AQ137" s="2">
        <f t="shared" si="16"/>
        <v>-15645.1</v>
      </c>
      <c r="AR137" s="2">
        <f t="shared" si="17"/>
        <v>12.927899999999999</v>
      </c>
      <c r="AS137">
        <f t="shared" si="18"/>
        <v>186853.66666666666</v>
      </c>
      <c r="AT137">
        <f t="shared" si="19"/>
        <v>0.30000000000285354</v>
      </c>
    </row>
    <row r="138" spans="1:46" x14ac:dyDescent="0.35">
      <c r="A138" s="1">
        <v>-1.28066E-5</v>
      </c>
      <c r="B138" s="1">
        <v>-1.5662400000000001E-5</v>
      </c>
      <c r="C138" s="1">
        <v>1.28784E-8</v>
      </c>
      <c r="D138" s="1">
        <v>2.0231700000000001E-5</v>
      </c>
      <c r="E138" s="1">
        <v>-3.0517600000000001E-5</v>
      </c>
      <c r="F138">
        <v>0.69565200000000005</v>
      </c>
      <c r="G138" s="1">
        <v>1.28784E-8</v>
      </c>
      <c r="H138">
        <v>255</v>
      </c>
      <c r="I138">
        <v>0</v>
      </c>
      <c r="J138">
        <v>23</v>
      </c>
      <c r="K138" t="e">
        <v>#NAME?</v>
      </c>
      <c r="L138">
        <v>153487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428</v>
      </c>
      <c r="U138" s="1">
        <v>-1.2792299999999999E-5</v>
      </c>
      <c r="V138" s="1">
        <v>-1.5651700000000001E-5</v>
      </c>
      <c r="W138" s="1">
        <v>-1.42842E-8</v>
      </c>
      <c r="X138" s="1">
        <v>-1.07131E-8</v>
      </c>
      <c r="Y138">
        <v>0</v>
      </c>
      <c r="Z138" s="1">
        <v>-1.28066E-5</v>
      </c>
      <c r="AA138" s="1">
        <v>-1.5662400000000001E-5</v>
      </c>
      <c r="AB138" s="1">
        <v>1.28784E-8</v>
      </c>
      <c r="AC138" s="1">
        <v>2.0231700000000001E-5</v>
      </c>
      <c r="AD138" s="1">
        <v>-1.28066E-5</v>
      </c>
      <c r="AE138" s="1">
        <v>-1.5662400000000001E-5</v>
      </c>
      <c r="AF138" s="1">
        <v>1.28784E-8</v>
      </c>
      <c r="AG138" s="1">
        <v>2.0231700000000001E-5</v>
      </c>
      <c r="AH138">
        <v>4</v>
      </c>
      <c r="AI138">
        <v>0</v>
      </c>
      <c r="AJ138">
        <v>0</v>
      </c>
      <c r="AK138">
        <v>1246334098</v>
      </c>
      <c r="AL138">
        <v>4361</v>
      </c>
      <c r="AM138">
        <v>31.1584</v>
      </c>
      <c r="AN138">
        <v>1</v>
      </c>
      <c r="AO138">
        <v>4002</v>
      </c>
      <c r="AP138" s="2">
        <f t="shared" si="15"/>
        <v>-12806.6</v>
      </c>
      <c r="AQ138" s="2">
        <f t="shared" si="16"/>
        <v>-15662.400000000001</v>
      </c>
      <c r="AR138" s="2">
        <f t="shared" si="17"/>
        <v>12.878399999999999</v>
      </c>
      <c r="AS138">
        <f t="shared" si="18"/>
        <v>157935.66666666666</v>
      </c>
      <c r="AT138">
        <f t="shared" si="19"/>
        <v>0.39999999999906777</v>
      </c>
    </row>
    <row r="139" spans="1:46" x14ac:dyDescent="0.35">
      <c r="A139" s="1">
        <v>-1.2792299999999999E-5</v>
      </c>
      <c r="B139" s="1">
        <v>-1.5653799999999999E-5</v>
      </c>
      <c r="C139" s="1">
        <v>3.4074700000000003E-8</v>
      </c>
      <c r="D139" s="1">
        <v>2.0216000000000001E-5</v>
      </c>
      <c r="E139" s="1">
        <v>-3.0517600000000001E-5</v>
      </c>
      <c r="F139">
        <v>0.375</v>
      </c>
      <c r="G139" s="1">
        <v>1.28784E-8</v>
      </c>
      <c r="H139">
        <v>255</v>
      </c>
      <c r="I139">
        <v>0</v>
      </c>
      <c r="J139">
        <v>24</v>
      </c>
      <c r="K139" t="e">
        <v>#NAME?</v>
      </c>
      <c r="L139">
        <v>160160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428</v>
      </c>
      <c r="U139" s="1">
        <v>-1.2796000000000001E-5</v>
      </c>
      <c r="V139" s="1">
        <v>-1.5654600000000001E-5</v>
      </c>
      <c r="W139" s="1">
        <v>3.7228399999999999E-9</v>
      </c>
      <c r="X139" s="1">
        <v>7.4364799999999999E-10</v>
      </c>
      <c r="Y139" s="1">
        <v>2.11963E-8</v>
      </c>
      <c r="Z139" s="1">
        <v>-1.2792299999999999E-5</v>
      </c>
      <c r="AA139" s="1">
        <v>-1.5653799999999999E-5</v>
      </c>
      <c r="AB139" s="1">
        <v>3.4074700000000003E-8</v>
      </c>
      <c r="AC139" s="1">
        <v>2.0216000000000001E-5</v>
      </c>
      <c r="AD139" s="1">
        <v>-1.2792299999999999E-5</v>
      </c>
      <c r="AE139" s="1">
        <v>-1.5653799999999999E-5</v>
      </c>
      <c r="AF139" s="1">
        <v>3.4074700000000003E-8</v>
      </c>
      <c r="AG139" s="1">
        <v>2.0216000000000001E-5</v>
      </c>
      <c r="AH139">
        <v>4</v>
      </c>
      <c r="AI139">
        <v>0</v>
      </c>
      <c r="AJ139">
        <v>0</v>
      </c>
      <c r="AK139">
        <v>1246346541</v>
      </c>
      <c r="AL139">
        <v>4361</v>
      </c>
      <c r="AM139">
        <v>31.1587</v>
      </c>
      <c r="AN139">
        <v>1</v>
      </c>
      <c r="AO139">
        <v>4003</v>
      </c>
      <c r="AP139" s="2">
        <f t="shared" si="15"/>
        <v>-12792.3</v>
      </c>
      <c r="AQ139" s="2">
        <f t="shared" si="16"/>
        <v>-15653.8</v>
      </c>
      <c r="AR139" s="2">
        <f t="shared" si="17"/>
        <v>34.0747</v>
      </c>
      <c r="AS139">
        <f t="shared" si="18"/>
        <v>153486.66666666666</v>
      </c>
      <c r="AT139">
        <f t="shared" si="19"/>
        <v>0.29999999999930083</v>
      </c>
    </row>
    <row r="140" spans="1:46" x14ac:dyDescent="0.35">
      <c r="A140" s="1">
        <v>-1.27911E-5</v>
      </c>
      <c r="B140" s="1">
        <v>-1.5648400000000001E-5</v>
      </c>
      <c r="C140" s="1">
        <v>1.7160700000000001E-8</v>
      </c>
      <c r="D140" s="1">
        <v>2.0211E-5</v>
      </c>
      <c r="E140" s="1">
        <v>-3.0517600000000001E-5</v>
      </c>
      <c r="F140">
        <v>0.54545500000000002</v>
      </c>
      <c r="G140" s="1">
        <v>3.4057599999999998E-8</v>
      </c>
      <c r="H140">
        <v>255</v>
      </c>
      <c r="I140">
        <v>0</v>
      </c>
      <c r="J140">
        <v>22</v>
      </c>
      <c r="K140" t="e">
        <v>#NAME?</v>
      </c>
      <c r="L140">
        <v>146813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428</v>
      </c>
      <c r="U140" s="1">
        <v>-1.2795100000000001E-5</v>
      </c>
      <c r="V140" s="1">
        <v>-1.56544E-5</v>
      </c>
      <c r="W140" s="1">
        <v>4.0172300000000002E-9</v>
      </c>
      <c r="X140" s="1">
        <v>6.0243100000000003E-9</v>
      </c>
      <c r="Y140" s="1">
        <v>-1.68969E-8</v>
      </c>
      <c r="Z140" s="1">
        <v>-1.27911E-5</v>
      </c>
      <c r="AA140" s="1">
        <v>-1.5648400000000001E-5</v>
      </c>
      <c r="AB140" s="1">
        <v>1.7160700000000001E-8</v>
      </c>
      <c r="AC140" s="1">
        <v>2.0211E-5</v>
      </c>
      <c r="AD140" s="1">
        <v>-1.27911E-5</v>
      </c>
      <c r="AE140" s="1">
        <v>-1.5648400000000001E-5</v>
      </c>
      <c r="AF140" s="1">
        <v>1.7160700000000001E-8</v>
      </c>
      <c r="AG140" s="1">
        <v>2.0211E-5</v>
      </c>
      <c r="AH140">
        <v>4</v>
      </c>
      <c r="AI140">
        <v>0</v>
      </c>
      <c r="AJ140">
        <v>0</v>
      </c>
      <c r="AK140">
        <v>1246358983</v>
      </c>
      <c r="AL140">
        <v>4361</v>
      </c>
      <c r="AM140">
        <v>31.158999999999999</v>
      </c>
      <c r="AN140">
        <v>1</v>
      </c>
      <c r="AO140">
        <v>4004</v>
      </c>
      <c r="AP140" s="2">
        <f t="shared" si="15"/>
        <v>-12791.1</v>
      </c>
      <c r="AQ140" s="2">
        <f t="shared" si="16"/>
        <v>-15648.400000000001</v>
      </c>
      <c r="AR140" s="2">
        <f t="shared" si="17"/>
        <v>17.160700000000002</v>
      </c>
      <c r="AS140">
        <f t="shared" si="18"/>
        <v>146813.33333333334</v>
      </c>
      <c r="AT140">
        <f t="shared" si="19"/>
        <v>0.29999999999930083</v>
      </c>
    </row>
    <row r="141" spans="1:46" x14ac:dyDescent="0.35">
      <c r="A141" s="1">
        <v>-1.28188E-5</v>
      </c>
      <c r="B141" s="1">
        <v>-1.56467E-5</v>
      </c>
      <c r="C141" s="1">
        <v>1.71509E-8</v>
      </c>
      <c r="D141" s="1">
        <v>2.0227299999999999E-5</v>
      </c>
      <c r="E141" s="1">
        <v>-3.0517600000000001E-5</v>
      </c>
      <c r="F141">
        <v>0.4</v>
      </c>
      <c r="G141" s="1">
        <v>1.71509E-8</v>
      </c>
      <c r="H141">
        <v>255</v>
      </c>
      <c r="I141">
        <v>0</v>
      </c>
      <c r="J141">
        <v>20</v>
      </c>
      <c r="K141" t="e">
        <v>#NAME?</v>
      </c>
      <c r="L141">
        <v>133467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428</v>
      </c>
      <c r="U141" s="1">
        <v>-1.27942E-5</v>
      </c>
      <c r="V141" s="1">
        <v>-1.5652900000000001E-5</v>
      </c>
      <c r="W141" s="1">
        <v>-2.46308E-8</v>
      </c>
      <c r="X141" s="1">
        <v>6.1577099999999998E-9</v>
      </c>
      <c r="Y141">
        <v>0</v>
      </c>
      <c r="Z141" s="1">
        <v>-1.28188E-5</v>
      </c>
      <c r="AA141" s="1">
        <v>-1.56467E-5</v>
      </c>
      <c r="AB141" s="1">
        <v>1.71509E-8</v>
      </c>
      <c r="AC141" s="1">
        <v>2.0227299999999999E-5</v>
      </c>
      <c r="AD141" s="1">
        <v>-1.28188E-5</v>
      </c>
      <c r="AE141" s="1">
        <v>-1.56467E-5</v>
      </c>
      <c r="AF141" s="1">
        <v>1.71509E-8</v>
      </c>
      <c r="AG141" s="1">
        <v>2.0227299999999999E-5</v>
      </c>
      <c r="AH141">
        <v>4</v>
      </c>
      <c r="AI141">
        <v>0</v>
      </c>
      <c r="AJ141">
        <v>0</v>
      </c>
      <c r="AK141">
        <v>1246371425</v>
      </c>
      <c r="AL141">
        <v>4361</v>
      </c>
      <c r="AM141">
        <v>31.159300000000002</v>
      </c>
      <c r="AN141">
        <v>1</v>
      </c>
      <c r="AO141">
        <v>4005</v>
      </c>
      <c r="AP141" s="2">
        <f t="shared" si="15"/>
        <v>-12818.8</v>
      </c>
      <c r="AQ141" s="2">
        <f t="shared" si="16"/>
        <v>-15646.7</v>
      </c>
      <c r="AR141" s="2">
        <f t="shared" si="17"/>
        <v>17.1509</v>
      </c>
      <c r="AS141">
        <f t="shared" si="18"/>
        <v>133466.66666666666</v>
      </c>
      <c r="AT141">
        <f t="shared" si="19"/>
        <v>0.30000000000285354</v>
      </c>
    </row>
    <row r="142" spans="1:46" x14ac:dyDescent="0.35">
      <c r="A142" s="1">
        <v>-1.27881E-5</v>
      </c>
      <c r="B142" s="1">
        <v>-1.56556E-5</v>
      </c>
      <c r="C142" s="1">
        <v>3.5883300000000001E-8</v>
      </c>
      <c r="D142" s="1">
        <v>2.0214700000000001E-5</v>
      </c>
      <c r="E142" s="1">
        <v>-3.0517600000000001E-5</v>
      </c>
      <c r="F142">
        <v>0.5</v>
      </c>
      <c r="G142" s="1">
        <v>2.18506E-8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428</v>
      </c>
      <c r="U142" s="1">
        <v>-1.27966E-5</v>
      </c>
      <c r="V142" s="1">
        <v>-1.56527E-5</v>
      </c>
      <c r="W142" s="1">
        <v>8.5573199999999996E-9</v>
      </c>
      <c r="X142" s="1">
        <v>-2.8519300000000001E-9</v>
      </c>
      <c r="Y142" s="1">
        <v>1.4032699999999999E-8</v>
      </c>
      <c r="Z142" s="1">
        <v>-1.27881E-5</v>
      </c>
      <c r="AA142" s="1">
        <v>-1.56556E-5</v>
      </c>
      <c r="AB142" s="1">
        <v>3.5883300000000001E-8</v>
      </c>
      <c r="AC142" s="1">
        <v>2.0214700000000001E-5</v>
      </c>
      <c r="AD142" s="1">
        <v>-1.27881E-5</v>
      </c>
      <c r="AE142" s="1">
        <v>-1.56556E-5</v>
      </c>
      <c r="AF142" s="1">
        <v>3.5883300000000001E-8</v>
      </c>
      <c r="AG142" s="1">
        <v>2.0214700000000001E-5</v>
      </c>
      <c r="AH142">
        <v>4</v>
      </c>
      <c r="AI142">
        <v>0</v>
      </c>
      <c r="AJ142">
        <v>0</v>
      </c>
      <c r="AK142">
        <v>1246396308</v>
      </c>
      <c r="AL142">
        <v>4361</v>
      </c>
      <c r="AM142">
        <v>31.1599</v>
      </c>
      <c r="AN142">
        <v>1</v>
      </c>
      <c r="AO142">
        <v>4007</v>
      </c>
      <c r="AP142" s="2">
        <f t="shared" si="15"/>
        <v>-12788.1</v>
      </c>
      <c r="AQ142" s="2">
        <f t="shared" si="16"/>
        <v>-15655.6</v>
      </c>
      <c r="AR142" s="2">
        <f t="shared" si="17"/>
        <v>35.883299999999998</v>
      </c>
      <c r="AS142">
        <f t="shared" si="18"/>
        <v>133466.66666666666</v>
      </c>
      <c r="AT142">
        <f t="shared" si="19"/>
        <v>0.59999999999860165</v>
      </c>
    </row>
    <row r="143" spans="1:46" x14ac:dyDescent="0.35">
      <c r="A143" s="1">
        <v>-1.27966E-5</v>
      </c>
      <c r="B143" s="1">
        <v>-1.5647100000000001E-5</v>
      </c>
      <c r="C143" s="1">
        <v>2.0960800000000001E-8</v>
      </c>
      <c r="D143" s="1">
        <v>2.0213499999999999E-5</v>
      </c>
      <c r="E143" s="1">
        <v>-3.0517600000000001E-5</v>
      </c>
      <c r="F143">
        <v>0.40909099999999998</v>
      </c>
      <c r="G143" s="1">
        <v>3.58276E-8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428</v>
      </c>
      <c r="U143" s="1">
        <v>-1.2794499999999999E-5</v>
      </c>
      <c r="V143" s="1">
        <v>-1.5653599999999999E-5</v>
      </c>
      <c r="W143" s="1">
        <v>-2.15275E-9</v>
      </c>
      <c r="X143" s="1">
        <v>6.4597699999999999E-9</v>
      </c>
      <c r="Y143" s="1">
        <v>-1.4866800000000001E-8</v>
      </c>
      <c r="Z143" s="1">
        <v>-1.27966E-5</v>
      </c>
      <c r="AA143" s="1">
        <v>-1.5647100000000001E-5</v>
      </c>
      <c r="AB143" s="1">
        <v>2.0960800000000001E-8</v>
      </c>
      <c r="AC143" s="1">
        <v>2.0213499999999999E-5</v>
      </c>
      <c r="AD143" s="1">
        <v>-1.27966E-5</v>
      </c>
      <c r="AE143" s="1">
        <v>-1.5647100000000001E-5</v>
      </c>
      <c r="AF143" s="1">
        <v>2.0960800000000001E-8</v>
      </c>
      <c r="AG143" s="1">
        <v>2.0213499999999999E-5</v>
      </c>
      <c r="AH143">
        <v>4</v>
      </c>
      <c r="AI143">
        <v>0</v>
      </c>
      <c r="AJ143">
        <v>0</v>
      </c>
      <c r="AK143">
        <v>1246408750</v>
      </c>
      <c r="AL143">
        <v>4361</v>
      </c>
      <c r="AM143">
        <v>31.1602</v>
      </c>
      <c r="AN143">
        <v>1</v>
      </c>
      <c r="AO143">
        <v>4008</v>
      </c>
      <c r="AP143" s="2">
        <f t="shared" si="15"/>
        <v>-12796.6</v>
      </c>
      <c r="AQ143" s="2">
        <f t="shared" si="16"/>
        <v>-15647.100000000002</v>
      </c>
      <c r="AR143" s="2">
        <f t="shared" si="17"/>
        <v>20.960799999999999</v>
      </c>
      <c r="AS143">
        <f t="shared" si="18"/>
        <v>142364.33333333334</v>
      </c>
      <c r="AT143">
        <f t="shared" si="19"/>
        <v>0.29999999999930083</v>
      </c>
    </row>
    <row r="144" spans="1:46" x14ac:dyDescent="0.35">
      <c r="A144" s="1">
        <v>-1.2813099999999999E-5</v>
      </c>
      <c r="B144" s="1">
        <v>-1.5676100000000001E-5</v>
      </c>
      <c r="C144" s="1">
        <v>9.8462699999999993E-9</v>
      </c>
      <c r="D144" s="1">
        <v>2.02464E-5</v>
      </c>
      <c r="E144" s="1">
        <v>-3.0517600000000001E-5</v>
      </c>
      <c r="F144">
        <v>0.58333299999999999</v>
      </c>
      <c r="G144" s="1">
        <v>2.0935100000000001E-8</v>
      </c>
      <c r="H144">
        <v>255</v>
      </c>
      <c r="I144">
        <v>0</v>
      </c>
      <c r="J144">
        <v>24</v>
      </c>
      <c r="K144" t="e">
        <v>#NAME?</v>
      </c>
      <c r="L144">
        <v>160160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428</v>
      </c>
      <c r="U144" s="1">
        <v>-1.2795100000000001E-5</v>
      </c>
      <c r="V144" s="1">
        <v>-1.5652099999999999E-5</v>
      </c>
      <c r="W144" s="1">
        <v>-1.8031499999999998E-8</v>
      </c>
      <c r="X144" s="1">
        <v>-2.40421E-8</v>
      </c>
      <c r="Y144" s="1">
        <v>-1.10888E-8</v>
      </c>
      <c r="Z144" s="1">
        <v>-1.2813099999999999E-5</v>
      </c>
      <c r="AA144" s="1">
        <v>-1.5676100000000001E-5</v>
      </c>
      <c r="AB144" s="1">
        <v>9.8462699999999993E-9</v>
      </c>
      <c r="AC144" s="1">
        <v>2.02464E-5</v>
      </c>
      <c r="AD144" s="1">
        <v>-1.2813099999999999E-5</v>
      </c>
      <c r="AE144" s="1">
        <v>-1.5676100000000001E-5</v>
      </c>
      <c r="AF144" s="1">
        <v>9.8462699999999993E-9</v>
      </c>
      <c r="AG144" s="1">
        <v>2.02464E-5</v>
      </c>
      <c r="AH144">
        <v>4</v>
      </c>
      <c r="AI144">
        <v>0</v>
      </c>
      <c r="AJ144">
        <v>0</v>
      </c>
      <c r="AK144">
        <v>1246421192</v>
      </c>
      <c r="AL144">
        <v>4361</v>
      </c>
      <c r="AM144">
        <v>31.160499999999999</v>
      </c>
      <c r="AN144">
        <v>1</v>
      </c>
      <c r="AO144">
        <v>4009</v>
      </c>
      <c r="AP144" s="2">
        <f t="shared" si="15"/>
        <v>-12813.099999999999</v>
      </c>
      <c r="AQ144" s="2">
        <f t="shared" si="16"/>
        <v>-15676.1</v>
      </c>
      <c r="AR144" s="2">
        <f t="shared" si="17"/>
        <v>9.8462699999999987</v>
      </c>
      <c r="AS144">
        <f t="shared" si="18"/>
        <v>140140</v>
      </c>
      <c r="AT144">
        <f t="shared" si="19"/>
        <v>0.29999999999930083</v>
      </c>
    </row>
    <row r="145" spans="1:46" x14ac:dyDescent="0.35">
      <c r="A145" s="1">
        <v>-1.2804599999999999E-5</v>
      </c>
      <c r="B145" s="1">
        <v>-1.56681E-5</v>
      </c>
      <c r="C145" s="1">
        <v>9.8266600000000001E-9</v>
      </c>
      <c r="D145" s="1">
        <v>2.0234700000000001E-5</v>
      </c>
      <c r="E145" s="1">
        <v>-3.0517600000000001E-5</v>
      </c>
      <c r="F145">
        <v>0.41176499999999999</v>
      </c>
      <c r="G145" s="1">
        <v>9.8266600000000001E-9</v>
      </c>
      <c r="H145">
        <v>255</v>
      </c>
      <c r="I145">
        <v>0</v>
      </c>
      <c r="J145">
        <v>17</v>
      </c>
      <c r="K145" t="e">
        <v>#NAME?</v>
      </c>
      <c r="L145">
        <v>113447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428</v>
      </c>
      <c r="U145" s="1">
        <v>-1.27997E-5</v>
      </c>
      <c r="V145" s="1">
        <v>-1.5658199999999999E-5</v>
      </c>
      <c r="W145" s="1">
        <v>-4.9034800000000001E-9</v>
      </c>
      <c r="X145" s="1">
        <v>-9.80848E-9</v>
      </c>
      <c r="Y145">
        <v>0</v>
      </c>
      <c r="Z145" s="1">
        <v>-1.2804599999999999E-5</v>
      </c>
      <c r="AA145" s="1">
        <v>-1.56681E-5</v>
      </c>
      <c r="AB145" s="1">
        <v>9.8266600000000001E-9</v>
      </c>
      <c r="AC145" s="1">
        <v>2.0234700000000001E-5</v>
      </c>
      <c r="AD145" s="1">
        <v>-1.2804599999999999E-5</v>
      </c>
      <c r="AE145" s="1">
        <v>-1.56681E-5</v>
      </c>
      <c r="AF145" s="1">
        <v>9.8266600000000001E-9</v>
      </c>
      <c r="AG145" s="1">
        <v>2.0234700000000001E-5</v>
      </c>
      <c r="AH145">
        <v>4</v>
      </c>
      <c r="AI145">
        <v>0</v>
      </c>
      <c r="AJ145">
        <v>0</v>
      </c>
      <c r="AK145">
        <v>1246433634</v>
      </c>
      <c r="AL145">
        <v>4361</v>
      </c>
      <c r="AM145">
        <v>31.160799999999998</v>
      </c>
      <c r="AN145">
        <v>1</v>
      </c>
      <c r="AO145">
        <v>4010</v>
      </c>
      <c r="AP145" s="2">
        <f t="shared" si="15"/>
        <v>-12804.599999999999</v>
      </c>
      <c r="AQ145" s="2">
        <f t="shared" si="16"/>
        <v>-15668.1</v>
      </c>
      <c r="AR145" s="2">
        <f t="shared" si="17"/>
        <v>9.8266600000000004</v>
      </c>
      <c r="AS145">
        <f t="shared" si="18"/>
        <v>122344.59999999999</v>
      </c>
      <c r="AT145">
        <f t="shared" si="19"/>
        <v>0.29999999999930083</v>
      </c>
    </row>
    <row r="146" spans="1:46" x14ac:dyDescent="0.35">
      <c r="A146" s="1">
        <v>-1.2801E-5</v>
      </c>
      <c r="B146" s="1">
        <v>-1.5648800000000002E-5</v>
      </c>
      <c r="C146" s="1">
        <v>1.8854699999999999E-8</v>
      </c>
      <c r="D146" s="1">
        <v>2.0217700000000001E-5</v>
      </c>
      <c r="E146" s="1">
        <v>-3.0517600000000001E-5</v>
      </c>
      <c r="F146">
        <v>0.85714299999999999</v>
      </c>
      <c r="G146" s="1">
        <v>9.8266600000000001E-9</v>
      </c>
      <c r="H146">
        <v>255</v>
      </c>
      <c r="I146">
        <v>0</v>
      </c>
      <c r="J146">
        <v>14</v>
      </c>
      <c r="K146" t="e">
        <v>#NAME?</v>
      </c>
      <c r="L146">
        <v>93426.8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428</v>
      </c>
      <c r="U146" s="1">
        <v>-1.2801E-5</v>
      </c>
      <c r="V146" s="1">
        <v>-1.5660700000000001E-5</v>
      </c>
      <c r="W146">
        <v>0</v>
      </c>
      <c r="X146" s="1">
        <v>1.18984E-8</v>
      </c>
      <c r="Y146" s="1">
        <v>9.0280399999999994E-9</v>
      </c>
      <c r="Z146" s="1">
        <v>-1.2801E-5</v>
      </c>
      <c r="AA146" s="1">
        <v>-1.5648800000000002E-5</v>
      </c>
      <c r="AB146" s="1">
        <v>1.8854699999999999E-8</v>
      </c>
      <c r="AC146" s="1">
        <v>2.0217700000000001E-5</v>
      </c>
      <c r="AD146" s="1">
        <v>-1.2801E-5</v>
      </c>
      <c r="AE146" s="1">
        <v>-1.5648800000000002E-5</v>
      </c>
      <c r="AF146" s="1">
        <v>1.8854699999999999E-8</v>
      </c>
      <c r="AG146" s="1">
        <v>2.0217700000000001E-5</v>
      </c>
      <c r="AH146">
        <v>4</v>
      </c>
      <c r="AI146">
        <v>0</v>
      </c>
      <c r="AJ146">
        <v>0</v>
      </c>
      <c r="AK146">
        <v>1246446076</v>
      </c>
      <c r="AL146">
        <v>4361</v>
      </c>
      <c r="AM146">
        <v>31.161200000000001</v>
      </c>
      <c r="AN146">
        <v>1</v>
      </c>
      <c r="AO146">
        <v>4011</v>
      </c>
      <c r="AP146" s="2">
        <f t="shared" si="15"/>
        <v>-12801</v>
      </c>
      <c r="AQ146" s="2">
        <f t="shared" si="16"/>
        <v>-15648.800000000001</v>
      </c>
      <c r="AR146" s="2">
        <f t="shared" si="17"/>
        <v>18.854700000000001</v>
      </c>
      <c r="AS146">
        <f t="shared" si="18"/>
        <v>95651.3</v>
      </c>
      <c r="AT146">
        <f t="shared" si="19"/>
        <v>0.40000000000262048</v>
      </c>
    </row>
    <row r="147" spans="1:46" x14ac:dyDescent="0.35">
      <c r="A147" s="1">
        <v>-1.2801E-5</v>
      </c>
      <c r="B147" s="1">
        <v>-1.5647399999999999E-5</v>
      </c>
      <c r="C147" s="1">
        <v>2.2947899999999999E-8</v>
      </c>
      <c r="D147" s="1">
        <v>2.0216499999999999E-5</v>
      </c>
      <c r="E147" s="1">
        <v>-3.0517600000000001E-5</v>
      </c>
      <c r="F147">
        <v>0.5</v>
      </c>
      <c r="G147" s="1">
        <v>1.8798800000000001E-8</v>
      </c>
      <c r="H147">
        <v>255</v>
      </c>
      <c r="I147">
        <v>0</v>
      </c>
      <c r="J147">
        <v>12</v>
      </c>
      <c r="K147" t="e">
        <v>#NAME?</v>
      </c>
      <c r="L147">
        <v>80080.100000000006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428</v>
      </c>
      <c r="U147" s="1">
        <v>-1.2801E-5</v>
      </c>
      <c r="V147" s="1">
        <v>-1.5657900000000001E-5</v>
      </c>
      <c r="W147" s="1">
        <v>1.53329E-12</v>
      </c>
      <c r="X147" s="1">
        <v>1.0536799999999999E-8</v>
      </c>
      <c r="Y147" s="1">
        <v>4.1490900000000002E-9</v>
      </c>
      <c r="Z147" s="1">
        <v>-1.2801E-5</v>
      </c>
      <c r="AA147" s="1">
        <v>-1.5647399999999999E-5</v>
      </c>
      <c r="AB147" s="1">
        <v>2.2947899999999999E-8</v>
      </c>
      <c r="AC147" s="1">
        <v>2.0216499999999999E-5</v>
      </c>
      <c r="AD147" s="1">
        <v>-1.2801E-5</v>
      </c>
      <c r="AE147" s="1">
        <v>-1.5647399999999999E-5</v>
      </c>
      <c r="AF147" s="1">
        <v>2.2947899999999999E-8</v>
      </c>
      <c r="AG147" s="1">
        <v>2.0216499999999999E-5</v>
      </c>
      <c r="AH147">
        <v>4</v>
      </c>
      <c r="AI147">
        <v>0</v>
      </c>
      <c r="AJ147">
        <v>0</v>
      </c>
      <c r="AK147">
        <v>1246458518</v>
      </c>
      <c r="AL147">
        <v>4361</v>
      </c>
      <c r="AM147">
        <v>31.1615</v>
      </c>
      <c r="AN147">
        <v>1</v>
      </c>
      <c r="AO147">
        <v>4012</v>
      </c>
      <c r="AP147" s="2">
        <f t="shared" si="15"/>
        <v>-12801</v>
      </c>
      <c r="AQ147" s="2">
        <f t="shared" si="16"/>
        <v>-15647.399999999998</v>
      </c>
      <c r="AR147" s="2">
        <f t="shared" si="17"/>
        <v>22.947900000000001</v>
      </c>
      <c r="AS147">
        <f t="shared" si="18"/>
        <v>88977.900000000009</v>
      </c>
      <c r="AT147">
        <f t="shared" si="19"/>
        <v>0.29999999999930083</v>
      </c>
    </row>
    <row r="148" spans="1:46" x14ac:dyDescent="0.35">
      <c r="A148" s="1">
        <v>-1.28049E-5</v>
      </c>
      <c r="B148" s="1">
        <v>-1.5659300000000001E-5</v>
      </c>
      <c r="C148" s="1">
        <v>2.28882E-8</v>
      </c>
      <c r="D148" s="1">
        <v>2.02281E-5</v>
      </c>
      <c r="E148" s="1">
        <v>-3.0517600000000001E-5</v>
      </c>
      <c r="F148">
        <v>0.42857099999999998</v>
      </c>
      <c r="G148" s="1">
        <v>2.28882E-8</v>
      </c>
      <c r="H148">
        <v>255</v>
      </c>
      <c r="I148">
        <v>0</v>
      </c>
      <c r="J148">
        <v>14</v>
      </c>
      <c r="K148" t="e">
        <v>#NAME?</v>
      </c>
      <c r="L148">
        <v>93426.8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428</v>
      </c>
      <c r="U148" s="1">
        <v>-1.2801E-5</v>
      </c>
      <c r="V148" s="1">
        <v>-1.5655399999999999E-5</v>
      </c>
      <c r="W148" s="1">
        <v>-3.84704E-9</v>
      </c>
      <c r="X148" s="1">
        <v>-3.84704E-9</v>
      </c>
      <c r="Y148">
        <v>0</v>
      </c>
      <c r="Z148" s="1">
        <v>-1.28049E-5</v>
      </c>
      <c r="AA148" s="1">
        <v>-1.5659300000000001E-5</v>
      </c>
      <c r="AB148" s="1">
        <v>2.28882E-8</v>
      </c>
      <c r="AC148" s="1">
        <v>2.02281E-5</v>
      </c>
      <c r="AD148" s="1">
        <v>-1.28049E-5</v>
      </c>
      <c r="AE148" s="1">
        <v>-1.5659300000000001E-5</v>
      </c>
      <c r="AF148" s="1">
        <v>2.28882E-8</v>
      </c>
      <c r="AG148" s="1">
        <v>2.02281E-5</v>
      </c>
      <c r="AH148">
        <v>4</v>
      </c>
      <c r="AI148">
        <v>0</v>
      </c>
      <c r="AJ148">
        <v>0</v>
      </c>
      <c r="AK148">
        <v>1246470960</v>
      </c>
      <c r="AL148">
        <v>4361</v>
      </c>
      <c r="AM148">
        <v>31.161799999999999</v>
      </c>
      <c r="AN148">
        <v>1</v>
      </c>
      <c r="AO148">
        <v>4013</v>
      </c>
      <c r="AP148" s="2">
        <f t="shared" si="15"/>
        <v>-12804.9</v>
      </c>
      <c r="AQ148" s="2">
        <f t="shared" si="16"/>
        <v>-15659.300000000001</v>
      </c>
      <c r="AR148" s="2">
        <f t="shared" si="17"/>
        <v>22.888200000000001</v>
      </c>
      <c r="AS148">
        <f t="shared" si="18"/>
        <v>86753.433333333334</v>
      </c>
      <c r="AT148">
        <f t="shared" si="19"/>
        <v>0.29999999999930083</v>
      </c>
    </row>
    <row r="149" spans="1:46" x14ac:dyDescent="0.35">
      <c r="A149" s="1">
        <v>-1.27846E-5</v>
      </c>
      <c r="B149" s="1">
        <v>-1.56681E-5</v>
      </c>
      <c r="C149" s="1">
        <v>2.28882E-8</v>
      </c>
      <c r="D149" s="1">
        <v>2.0222100000000001E-5</v>
      </c>
      <c r="E149" s="1">
        <v>-3.0517600000000001E-5</v>
      </c>
      <c r="F149">
        <v>0.38461499999999998</v>
      </c>
      <c r="G149" s="1">
        <v>2.28882E-8</v>
      </c>
      <c r="H149">
        <v>255</v>
      </c>
      <c r="I149">
        <v>0</v>
      </c>
      <c r="J149">
        <v>13</v>
      </c>
      <c r="K149" t="e">
        <v>#NAME?</v>
      </c>
      <c r="L149">
        <v>86753.4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428</v>
      </c>
      <c r="U149" s="1">
        <v>-1.2802100000000001E-5</v>
      </c>
      <c r="V149" s="1">
        <v>-1.5656400000000001E-5</v>
      </c>
      <c r="W149" s="1">
        <v>1.75624E-8</v>
      </c>
      <c r="X149" s="1">
        <v>-1.1706700000000001E-8</v>
      </c>
      <c r="Y149">
        <v>0</v>
      </c>
      <c r="Z149" s="1">
        <v>-1.27846E-5</v>
      </c>
      <c r="AA149" s="1">
        <v>-1.56681E-5</v>
      </c>
      <c r="AB149" s="1">
        <v>2.28882E-8</v>
      </c>
      <c r="AC149" s="1">
        <v>2.0222100000000001E-5</v>
      </c>
      <c r="AD149" s="1">
        <v>-1.27846E-5</v>
      </c>
      <c r="AE149" s="1">
        <v>-1.56681E-5</v>
      </c>
      <c r="AF149" s="1">
        <v>2.28882E-8</v>
      </c>
      <c r="AG149" s="1">
        <v>2.0222100000000001E-5</v>
      </c>
      <c r="AH149">
        <v>4</v>
      </c>
      <c r="AI149">
        <v>0</v>
      </c>
      <c r="AJ149">
        <v>0</v>
      </c>
      <c r="AK149">
        <v>1246483327</v>
      </c>
      <c r="AL149">
        <v>4361</v>
      </c>
      <c r="AM149">
        <v>31.162099999999999</v>
      </c>
      <c r="AN149">
        <v>1</v>
      </c>
      <c r="AO149">
        <v>4014</v>
      </c>
      <c r="AP149" s="2">
        <f t="shared" si="15"/>
        <v>-12784.6</v>
      </c>
      <c r="AQ149" s="2">
        <f t="shared" si="16"/>
        <v>-15668.1</v>
      </c>
      <c r="AR149" s="2">
        <f t="shared" si="17"/>
        <v>22.888200000000001</v>
      </c>
      <c r="AS149">
        <f t="shared" si="18"/>
        <v>100100.06666666667</v>
      </c>
      <c r="AT149">
        <f t="shared" si="19"/>
        <v>0.29999999999930083</v>
      </c>
    </row>
    <row r="150" spans="1:46" x14ac:dyDescent="0.35">
      <c r="A150" s="1">
        <v>-1.28179E-5</v>
      </c>
      <c r="B150" s="1">
        <v>-1.56494E-5</v>
      </c>
      <c r="C150" s="1">
        <v>1.8472300000000001E-8</v>
      </c>
      <c r="D150" s="1">
        <v>2.0228700000000002E-5</v>
      </c>
      <c r="E150" s="1">
        <v>-3.0517600000000001E-5</v>
      </c>
      <c r="F150">
        <v>0.55555600000000005</v>
      </c>
      <c r="G150" s="1">
        <v>2.28882E-8</v>
      </c>
      <c r="H150">
        <v>255</v>
      </c>
      <c r="I150">
        <v>0</v>
      </c>
      <c r="J150">
        <v>18</v>
      </c>
      <c r="K150" t="e">
        <v>#NAME?</v>
      </c>
      <c r="L150">
        <v>120120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428</v>
      </c>
      <c r="U150" s="1">
        <v>-1.27978E-5</v>
      </c>
      <c r="V150" s="1">
        <v>-1.5659400000000001E-5</v>
      </c>
      <c r="W150" s="1">
        <v>-2.00126E-8</v>
      </c>
      <c r="X150" s="1">
        <v>1.00078E-8</v>
      </c>
      <c r="Y150" s="1">
        <v>-4.4158900000000001E-9</v>
      </c>
      <c r="Z150" s="1">
        <v>-1.28179E-5</v>
      </c>
      <c r="AA150" s="1">
        <v>-1.56494E-5</v>
      </c>
      <c r="AB150" s="1">
        <v>1.8472300000000001E-8</v>
      </c>
      <c r="AC150" s="1">
        <v>2.0228700000000002E-5</v>
      </c>
      <c r="AD150" s="1">
        <v>-1.28179E-5</v>
      </c>
      <c r="AE150" s="1">
        <v>-1.56494E-5</v>
      </c>
      <c r="AF150" s="1">
        <v>1.8472300000000001E-8</v>
      </c>
      <c r="AG150" s="1">
        <v>2.0228700000000002E-5</v>
      </c>
      <c r="AH150">
        <v>4</v>
      </c>
      <c r="AI150">
        <v>0</v>
      </c>
      <c r="AJ150">
        <v>0</v>
      </c>
      <c r="AK150">
        <v>1246495769</v>
      </c>
      <c r="AL150">
        <v>4361</v>
      </c>
      <c r="AM150">
        <v>31.162400000000002</v>
      </c>
      <c r="AN150">
        <v>1</v>
      </c>
      <c r="AO150">
        <v>4015</v>
      </c>
      <c r="AP150" s="2">
        <f t="shared" si="15"/>
        <v>-12817.9</v>
      </c>
      <c r="AQ150" s="2">
        <f t="shared" si="16"/>
        <v>-15649.4</v>
      </c>
      <c r="AR150" s="2">
        <f t="shared" si="17"/>
        <v>18.472300000000001</v>
      </c>
      <c r="AS150">
        <f t="shared" si="18"/>
        <v>122344.46666666667</v>
      </c>
      <c r="AT150">
        <f t="shared" si="19"/>
        <v>0.30000000000285354</v>
      </c>
    </row>
    <row r="151" spans="1:46" x14ac:dyDescent="0.35">
      <c r="A151" s="1">
        <v>-1.28056E-5</v>
      </c>
      <c r="B151" s="1">
        <v>-1.56294E-5</v>
      </c>
      <c r="C151" s="1">
        <v>2.6506900000000002E-8</v>
      </c>
      <c r="D151" s="1">
        <v>2.0205500000000002E-5</v>
      </c>
      <c r="E151" s="1">
        <v>-3.0517600000000001E-5</v>
      </c>
      <c r="F151">
        <v>0.33333299999999999</v>
      </c>
      <c r="G151" s="1">
        <v>1.8432599999999999E-8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428</v>
      </c>
      <c r="U151" s="1">
        <v>-1.2802900000000001E-5</v>
      </c>
      <c r="V151" s="1">
        <v>-1.56571E-5</v>
      </c>
      <c r="W151" s="1">
        <v>-2.7691299999999999E-9</v>
      </c>
      <c r="X151" s="1">
        <v>2.77005E-8</v>
      </c>
      <c r="Y151" s="1">
        <v>8.0743299999999994E-9</v>
      </c>
      <c r="Z151" s="1">
        <v>-1.28056E-5</v>
      </c>
      <c r="AA151" s="1">
        <v>-1.56294E-5</v>
      </c>
      <c r="AB151" s="1">
        <v>2.6506900000000002E-8</v>
      </c>
      <c r="AC151" s="1">
        <v>2.0205500000000002E-5</v>
      </c>
      <c r="AD151" s="1">
        <v>-1.28056E-5</v>
      </c>
      <c r="AE151" s="1">
        <v>-1.56294E-5</v>
      </c>
      <c r="AF151" s="1">
        <v>2.6506900000000002E-8</v>
      </c>
      <c r="AG151" s="1">
        <v>2.0205500000000002E-5</v>
      </c>
      <c r="AH151">
        <v>4</v>
      </c>
      <c r="AI151">
        <v>0</v>
      </c>
      <c r="AJ151">
        <v>0</v>
      </c>
      <c r="AK151">
        <v>1246508212</v>
      </c>
      <c r="AL151">
        <v>4361</v>
      </c>
      <c r="AM151">
        <v>31.162700000000001</v>
      </c>
      <c r="AN151">
        <v>1</v>
      </c>
      <c r="AO151">
        <v>4016</v>
      </c>
      <c r="AP151" s="2">
        <f t="shared" si="15"/>
        <v>-12805.6</v>
      </c>
      <c r="AQ151" s="2">
        <f t="shared" si="16"/>
        <v>-15629.4</v>
      </c>
      <c r="AR151" s="2">
        <f t="shared" si="17"/>
        <v>26.506900000000002</v>
      </c>
      <c r="AS151">
        <f t="shared" si="18"/>
        <v>131242.33333333334</v>
      </c>
      <c r="AT151">
        <f t="shared" si="19"/>
        <v>0.29999999999930083</v>
      </c>
    </row>
    <row r="152" spans="1:46" x14ac:dyDescent="0.35">
      <c r="A152" s="1">
        <v>-1.27902E-5</v>
      </c>
      <c r="B152" s="1">
        <v>-1.5650200000000001E-5</v>
      </c>
      <c r="C152" s="1">
        <v>4.8567199999999998E-8</v>
      </c>
      <c r="D152" s="1">
        <v>2.0211899999999999E-5</v>
      </c>
      <c r="E152" s="1">
        <v>-3.0517600000000001E-5</v>
      </c>
      <c r="F152">
        <v>0.64705900000000005</v>
      </c>
      <c r="G152" s="1">
        <v>2.64893E-8</v>
      </c>
      <c r="H152">
        <v>255</v>
      </c>
      <c r="I152">
        <v>0</v>
      </c>
      <c r="J152">
        <v>17</v>
      </c>
      <c r="K152" t="e">
        <v>#NAME?</v>
      </c>
      <c r="L152">
        <v>113447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428</v>
      </c>
      <c r="U152" s="1">
        <v>-1.2803600000000001E-5</v>
      </c>
      <c r="V152" s="1">
        <v>-1.5650200000000001E-5</v>
      </c>
      <c r="W152" s="1">
        <v>1.3431699999999999E-8</v>
      </c>
      <c r="X152">
        <v>0</v>
      </c>
      <c r="Y152" s="1">
        <v>2.2077899999999999E-8</v>
      </c>
      <c r="Z152" s="1">
        <v>-1.27902E-5</v>
      </c>
      <c r="AA152" s="1">
        <v>-1.5650200000000001E-5</v>
      </c>
      <c r="AB152" s="1">
        <v>4.8567199999999998E-8</v>
      </c>
      <c r="AC152" s="1">
        <v>2.0211899999999999E-5</v>
      </c>
      <c r="AD152" s="1">
        <v>-1.27902E-5</v>
      </c>
      <c r="AE152" s="1">
        <v>-1.5650200000000001E-5</v>
      </c>
      <c r="AF152" s="1">
        <v>4.8567199999999998E-8</v>
      </c>
      <c r="AG152" s="1">
        <v>2.0211899999999999E-5</v>
      </c>
      <c r="AH152">
        <v>4</v>
      </c>
      <c r="AI152">
        <v>0</v>
      </c>
      <c r="AJ152">
        <v>0</v>
      </c>
      <c r="AK152">
        <v>1246520655</v>
      </c>
      <c r="AL152">
        <v>4361</v>
      </c>
      <c r="AM152">
        <v>31.163</v>
      </c>
      <c r="AN152">
        <v>1</v>
      </c>
      <c r="AO152">
        <v>4017</v>
      </c>
      <c r="AP152" s="2">
        <f t="shared" si="15"/>
        <v>-12790.2</v>
      </c>
      <c r="AQ152" s="2">
        <f t="shared" si="16"/>
        <v>-15650.2</v>
      </c>
      <c r="AR152" s="2">
        <f t="shared" si="17"/>
        <v>48.5672</v>
      </c>
      <c r="AS152">
        <f t="shared" si="18"/>
        <v>146813.66666666666</v>
      </c>
      <c r="AT152">
        <f t="shared" si="19"/>
        <v>0.29999999999930083</v>
      </c>
    </row>
    <row r="153" spans="1:46" x14ac:dyDescent="0.35">
      <c r="A153" s="1">
        <v>-1.27886E-5</v>
      </c>
      <c r="B153" s="1">
        <v>-1.5644399999999999E-5</v>
      </c>
      <c r="C153" s="1">
        <v>4.4682000000000003E-8</v>
      </c>
      <c r="D153" s="1">
        <v>2.02063E-5</v>
      </c>
      <c r="E153" s="1">
        <v>-3.0517600000000001E-5</v>
      </c>
      <c r="F153">
        <v>0.56000000000000005</v>
      </c>
      <c r="G153" s="1">
        <v>4.8522899999999998E-8</v>
      </c>
      <c r="H153">
        <v>255</v>
      </c>
      <c r="I153">
        <v>0</v>
      </c>
      <c r="J153">
        <v>25</v>
      </c>
      <c r="K153" t="e">
        <v>#NAME?</v>
      </c>
      <c r="L153">
        <v>166834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428</v>
      </c>
      <c r="U153" s="1">
        <v>-1.28003E-5</v>
      </c>
      <c r="V153" s="1">
        <v>-1.5650200000000001E-5</v>
      </c>
      <c r="W153" s="1">
        <v>1.17297E-8</v>
      </c>
      <c r="X153" s="1">
        <v>5.8648500000000001E-9</v>
      </c>
      <c r="Y153" s="1">
        <v>-3.8408999999999998E-9</v>
      </c>
      <c r="Z153" s="1">
        <v>-1.27886E-5</v>
      </c>
      <c r="AA153" s="1">
        <v>-1.5644399999999999E-5</v>
      </c>
      <c r="AB153" s="1">
        <v>4.4682000000000003E-8</v>
      </c>
      <c r="AC153" s="1">
        <v>2.02063E-5</v>
      </c>
      <c r="AD153" s="1">
        <v>-1.27886E-5</v>
      </c>
      <c r="AE153" s="1">
        <v>-1.5644399999999999E-5</v>
      </c>
      <c r="AF153" s="1">
        <v>4.4682000000000003E-8</v>
      </c>
      <c r="AG153" s="1">
        <v>2.02063E-5</v>
      </c>
      <c r="AH153">
        <v>4</v>
      </c>
      <c r="AI153">
        <v>0</v>
      </c>
      <c r="AJ153">
        <v>0</v>
      </c>
      <c r="AK153">
        <v>1246533096</v>
      </c>
      <c r="AL153">
        <v>4361</v>
      </c>
      <c r="AM153">
        <v>31.1633</v>
      </c>
      <c r="AN153">
        <v>1</v>
      </c>
      <c r="AO153">
        <v>4018</v>
      </c>
      <c r="AP153" s="2">
        <f t="shared" si="15"/>
        <v>-12788.6</v>
      </c>
      <c r="AQ153" s="2">
        <f t="shared" si="16"/>
        <v>-15644.4</v>
      </c>
      <c r="AR153" s="2">
        <f t="shared" si="17"/>
        <v>44.682000000000002</v>
      </c>
      <c r="AS153">
        <f t="shared" si="18"/>
        <v>169058.33333333334</v>
      </c>
      <c r="AT153">
        <f t="shared" si="19"/>
        <v>0.29999999999930083</v>
      </c>
    </row>
    <row r="154" spans="1:46" x14ac:dyDescent="0.35">
      <c r="A154" s="1">
        <v>-1.2781300000000001E-5</v>
      </c>
      <c r="B154" s="1">
        <v>-1.56543E-5</v>
      </c>
      <c r="C154" s="1">
        <v>4.4677700000000002E-8</v>
      </c>
      <c r="D154" s="1">
        <v>2.02094E-5</v>
      </c>
      <c r="E154" s="1">
        <v>-3.0517600000000001E-5</v>
      </c>
      <c r="F154">
        <v>0.382353</v>
      </c>
      <c r="G154" s="1">
        <v>4.4677700000000002E-8</v>
      </c>
      <c r="H154">
        <v>255</v>
      </c>
      <c r="I154">
        <v>0</v>
      </c>
      <c r="J154">
        <v>34</v>
      </c>
      <c r="K154" t="e">
        <v>#NAME?</v>
      </c>
      <c r="L154">
        <v>226894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428</v>
      </c>
      <c r="U154" s="1">
        <v>-1.27974E-5</v>
      </c>
      <c r="V154" s="1">
        <v>-1.5648899999999999E-5</v>
      </c>
      <c r="W154" s="1">
        <v>1.60996E-8</v>
      </c>
      <c r="X154" s="1">
        <v>-5.3650000000000004E-9</v>
      </c>
      <c r="Y154">
        <v>0</v>
      </c>
      <c r="Z154" s="1">
        <v>-1.2781300000000001E-5</v>
      </c>
      <c r="AA154" s="1">
        <v>-1.56543E-5</v>
      </c>
      <c r="AB154" s="1">
        <v>4.4677700000000002E-8</v>
      </c>
      <c r="AC154" s="1">
        <v>2.02094E-5</v>
      </c>
      <c r="AD154" s="1">
        <v>-1.2781300000000001E-5</v>
      </c>
      <c r="AE154" s="1">
        <v>-1.56543E-5</v>
      </c>
      <c r="AF154" s="1">
        <v>4.4677700000000002E-8</v>
      </c>
      <c r="AG154" s="1">
        <v>2.02094E-5</v>
      </c>
      <c r="AH154">
        <v>4</v>
      </c>
      <c r="AI154">
        <v>0</v>
      </c>
      <c r="AJ154">
        <v>0</v>
      </c>
      <c r="AK154">
        <v>1246545538</v>
      </c>
      <c r="AL154">
        <v>4361</v>
      </c>
      <c r="AM154">
        <v>31.163599999999999</v>
      </c>
      <c r="AN154">
        <v>1</v>
      </c>
      <c r="AO154">
        <v>4019</v>
      </c>
      <c r="AP154" s="2">
        <f t="shared" si="15"/>
        <v>-12781.300000000001</v>
      </c>
      <c r="AQ154" s="2">
        <f t="shared" si="16"/>
        <v>-15654.300000000001</v>
      </c>
      <c r="AR154" s="2">
        <f t="shared" si="17"/>
        <v>44.677700000000002</v>
      </c>
      <c r="AS154">
        <f t="shared" si="18"/>
        <v>171282.66666666666</v>
      </c>
      <c r="AT154">
        <f t="shared" si="19"/>
        <v>0.29999999999930083</v>
      </c>
    </row>
    <row r="155" spans="1:46" x14ac:dyDescent="0.35">
      <c r="A155" s="1">
        <v>-1.27849E-5</v>
      </c>
      <c r="B155" s="1">
        <v>-1.5653200000000001E-5</v>
      </c>
      <c r="C155" s="1">
        <v>5.8710400000000003E-8</v>
      </c>
      <c r="D155" s="1">
        <v>2.02109E-5</v>
      </c>
      <c r="E155" s="1">
        <v>-3.0517600000000001E-5</v>
      </c>
      <c r="F155">
        <v>0.27777800000000002</v>
      </c>
      <c r="G155" s="1">
        <v>4.4677700000000002E-8</v>
      </c>
      <c r="H155">
        <v>255</v>
      </c>
      <c r="I155">
        <v>0</v>
      </c>
      <c r="J155">
        <v>18</v>
      </c>
      <c r="K155" t="e">
        <v>#NAME?</v>
      </c>
      <c r="L155">
        <v>120120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428</v>
      </c>
      <c r="U155" s="1">
        <v>-1.27934E-5</v>
      </c>
      <c r="V155" s="1">
        <v>-1.5650399999999998E-5</v>
      </c>
      <c r="W155" s="1">
        <v>8.5573199999999996E-9</v>
      </c>
      <c r="X155" s="1">
        <v>-2.8519300000000001E-9</v>
      </c>
      <c r="Y155" s="1">
        <v>1.4032699999999999E-8</v>
      </c>
      <c r="Z155" s="1">
        <v>-1.27849E-5</v>
      </c>
      <c r="AA155" s="1">
        <v>-1.5653200000000001E-5</v>
      </c>
      <c r="AB155" s="1">
        <v>5.8710400000000003E-8</v>
      </c>
      <c r="AC155" s="1">
        <v>2.02109E-5</v>
      </c>
      <c r="AD155" s="1">
        <v>-1.27849E-5</v>
      </c>
      <c r="AE155" s="1">
        <v>-1.5653200000000001E-5</v>
      </c>
      <c r="AF155" s="1">
        <v>5.8710400000000003E-8</v>
      </c>
      <c r="AG155" s="1">
        <v>2.02109E-5</v>
      </c>
      <c r="AH155">
        <v>4</v>
      </c>
      <c r="AI155">
        <v>0</v>
      </c>
      <c r="AJ155">
        <v>0</v>
      </c>
      <c r="AK155">
        <v>1246557980</v>
      </c>
      <c r="AL155">
        <v>4361</v>
      </c>
      <c r="AM155">
        <v>31.163900000000002</v>
      </c>
      <c r="AN155">
        <v>1</v>
      </c>
      <c r="AO155">
        <v>4020</v>
      </c>
      <c r="AP155" s="2">
        <f t="shared" si="15"/>
        <v>-12784.9</v>
      </c>
      <c r="AQ155" s="2">
        <f t="shared" si="16"/>
        <v>-15653.2</v>
      </c>
      <c r="AR155" s="2">
        <f t="shared" si="17"/>
        <v>58.7104</v>
      </c>
      <c r="AS155">
        <f t="shared" si="18"/>
        <v>166833.66666666666</v>
      </c>
      <c r="AT155">
        <f t="shared" si="19"/>
        <v>0.30000000000285354</v>
      </c>
    </row>
    <row r="156" spans="1:46" x14ac:dyDescent="0.35">
      <c r="A156" s="1">
        <v>-1.28071E-5</v>
      </c>
      <c r="B156" s="1">
        <v>-1.5663099999999999E-5</v>
      </c>
      <c r="C156" s="1">
        <v>5.4632999999999997E-8</v>
      </c>
      <c r="D156" s="1">
        <v>2.02326E-5</v>
      </c>
      <c r="E156" s="1">
        <v>-3.0517600000000001E-5</v>
      </c>
      <c r="F156">
        <v>0.60869600000000001</v>
      </c>
      <c r="G156" s="1">
        <v>5.8654800000000001E-8</v>
      </c>
      <c r="H156">
        <v>255</v>
      </c>
      <c r="I156">
        <v>0</v>
      </c>
      <c r="J156">
        <v>23</v>
      </c>
      <c r="K156" t="e">
        <v>#NAME?</v>
      </c>
      <c r="L156">
        <v>153487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428</v>
      </c>
      <c r="U156" s="1">
        <v>-1.2791300000000001E-5</v>
      </c>
      <c r="V156" s="1">
        <v>-1.56512E-5</v>
      </c>
      <c r="W156" s="1">
        <v>-1.5817499999999999E-8</v>
      </c>
      <c r="X156" s="1">
        <v>-1.1863100000000001E-8</v>
      </c>
      <c r="Y156" s="1">
        <v>-4.02183E-9</v>
      </c>
      <c r="Z156" s="1">
        <v>-1.28071E-5</v>
      </c>
      <c r="AA156" s="1">
        <v>-1.5663099999999999E-5</v>
      </c>
      <c r="AB156" s="1">
        <v>5.4632999999999997E-8</v>
      </c>
      <c r="AC156" s="1">
        <v>2.02326E-5</v>
      </c>
      <c r="AD156" s="1">
        <v>-1.28071E-5</v>
      </c>
      <c r="AE156" s="1">
        <v>-1.5663099999999999E-5</v>
      </c>
      <c r="AF156" s="1">
        <v>5.4632999999999997E-8</v>
      </c>
      <c r="AG156" s="1">
        <v>2.02326E-5</v>
      </c>
      <c r="AH156">
        <v>4</v>
      </c>
      <c r="AI156">
        <v>0</v>
      </c>
      <c r="AJ156">
        <v>0</v>
      </c>
      <c r="AK156">
        <v>1246570422</v>
      </c>
      <c r="AL156">
        <v>4361</v>
      </c>
      <c r="AM156">
        <v>31.164300000000001</v>
      </c>
      <c r="AN156">
        <v>1</v>
      </c>
      <c r="AO156">
        <v>4021</v>
      </c>
      <c r="AP156" s="2">
        <f t="shared" si="15"/>
        <v>-12807.1</v>
      </c>
      <c r="AQ156" s="2">
        <f t="shared" si="16"/>
        <v>-15663.099999999999</v>
      </c>
      <c r="AR156" s="2">
        <f t="shared" si="17"/>
        <v>54.632999999999996</v>
      </c>
      <c r="AS156">
        <f t="shared" si="18"/>
        <v>142364.66666666666</v>
      </c>
      <c r="AT156">
        <f t="shared" si="19"/>
        <v>0.39999999999906777</v>
      </c>
    </row>
    <row r="157" spans="1:46" x14ac:dyDescent="0.35">
      <c r="A157" s="1">
        <v>-1.28026E-5</v>
      </c>
      <c r="B157" s="1">
        <v>-1.56371E-5</v>
      </c>
      <c r="C157" s="1">
        <v>4.7594799999999999E-8</v>
      </c>
      <c r="D157" s="1">
        <v>2.02096E-5</v>
      </c>
      <c r="E157" s="1">
        <v>-3.0517600000000001E-5</v>
      </c>
      <c r="F157">
        <v>0.56521699999999997</v>
      </c>
      <c r="G157" s="1">
        <v>5.4626500000000003E-8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428</v>
      </c>
      <c r="U157" s="1">
        <v>-1.2795200000000001E-5</v>
      </c>
      <c r="V157" s="1">
        <v>-1.56542E-5</v>
      </c>
      <c r="W157" s="1">
        <v>-7.3276100000000001E-9</v>
      </c>
      <c r="X157" s="1">
        <v>1.7100800000000001E-8</v>
      </c>
      <c r="Y157" s="1">
        <v>-7.0316900000000001E-9</v>
      </c>
      <c r="Z157" s="1">
        <v>-1.28026E-5</v>
      </c>
      <c r="AA157" s="1">
        <v>-1.56371E-5</v>
      </c>
      <c r="AB157" s="1">
        <v>4.7594799999999999E-8</v>
      </c>
      <c r="AC157" s="1">
        <v>2.02096E-5</v>
      </c>
      <c r="AD157" s="1">
        <v>-1.28026E-5</v>
      </c>
      <c r="AE157" s="1">
        <v>-1.56371E-5</v>
      </c>
      <c r="AF157" s="1">
        <v>4.7594799999999999E-8</v>
      </c>
      <c r="AG157" s="1">
        <v>2.02096E-5</v>
      </c>
      <c r="AH157">
        <v>4</v>
      </c>
      <c r="AI157">
        <v>0</v>
      </c>
      <c r="AJ157">
        <v>0</v>
      </c>
      <c r="AK157">
        <v>1246582864</v>
      </c>
      <c r="AL157">
        <v>4361</v>
      </c>
      <c r="AM157">
        <v>31.1646</v>
      </c>
      <c r="AN157">
        <v>1</v>
      </c>
      <c r="AO157">
        <v>4022</v>
      </c>
      <c r="AP157" s="2">
        <f t="shared" si="15"/>
        <v>-12802.6</v>
      </c>
      <c r="AQ157" s="2">
        <f t="shared" si="16"/>
        <v>-15637.1</v>
      </c>
      <c r="AR157" s="2">
        <f t="shared" si="17"/>
        <v>47.594799999999999</v>
      </c>
      <c r="AS157">
        <f t="shared" si="18"/>
        <v>140140.33333333334</v>
      </c>
      <c r="AT157">
        <f t="shared" si="19"/>
        <v>0.29999999999930083</v>
      </c>
    </row>
    <row r="158" spans="1:46" x14ac:dyDescent="0.35">
      <c r="A158" s="1">
        <v>-1.28055E-5</v>
      </c>
      <c r="B158" s="1">
        <v>-1.5662500000000001E-5</v>
      </c>
      <c r="C158" s="1">
        <v>4.7546400000000003E-8</v>
      </c>
      <c r="D158" s="1">
        <v>2.02311E-5</v>
      </c>
      <c r="E158" s="1">
        <v>-3.0517600000000001E-5</v>
      </c>
      <c r="F158">
        <v>0.352941</v>
      </c>
      <c r="G158" s="1">
        <v>4.7546400000000003E-8</v>
      </c>
      <c r="H158">
        <v>255</v>
      </c>
      <c r="I158">
        <v>0</v>
      </c>
      <c r="J158">
        <v>17</v>
      </c>
      <c r="K158" t="e">
        <v>#NAME?</v>
      </c>
      <c r="L158">
        <v>113447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428</v>
      </c>
      <c r="U158" s="1">
        <v>-1.27972E-5</v>
      </c>
      <c r="V158" s="1">
        <v>-1.5650100000000001E-5</v>
      </c>
      <c r="W158" s="1">
        <v>-8.2859199999999999E-9</v>
      </c>
      <c r="X158" s="1">
        <v>-1.24289E-8</v>
      </c>
      <c r="Y158">
        <v>0</v>
      </c>
      <c r="Z158" s="1">
        <v>-1.28055E-5</v>
      </c>
      <c r="AA158" s="1">
        <v>-1.5662500000000001E-5</v>
      </c>
      <c r="AB158" s="1">
        <v>4.7546400000000003E-8</v>
      </c>
      <c r="AC158" s="1">
        <v>2.02311E-5</v>
      </c>
      <c r="AD158" s="1">
        <v>-1.28055E-5</v>
      </c>
      <c r="AE158" s="1">
        <v>-1.5662500000000001E-5</v>
      </c>
      <c r="AF158" s="1">
        <v>4.7546400000000003E-8</v>
      </c>
      <c r="AG158" s="1">
        <v>2.02311E-5</v>
      </c>
      <c r="AH158">
        <v>4</v>
      </c>
      <c r="AI158">
        <v>0</v>
      </c>
      <c r="AJ158">
        <v>0</v>
      </c>
      <c r="AK158">
        <v>1246595306</v>
      </c>
      <c r="AL158">
        <v>4361</v>
      </c>
      <c r="AM158">
        <v>31.164899999999999</v>
      </c>
      <c r="AN158">
        <v>1</v>
      </c>
      <c r="AO158">
        <v>4023</v>
      </c>
      <c r="AP158" s="2">
        <f t="shared" si="15"/>
        <v>-12805.5</v>
      </c>
      <c r="AQ158" s="2">
        <f t="shared" si="16"/>
        <v>-15662.500000000002</v>
      </c>
      <c r="AR158" s="2">
        <f t="shared" si="17"/>
        <v>47.546400000000006</v>
      </c>
      <c r="AS158">
        <f t="shared" si="18"/>
        <v>131242.33333333334</v>
      </c>
      <c r="AT158">
        <f t="shared" si="19"/>
        <v>0.29999999999930083</v>
      </c>
    </row>
    <row r="159" spans="1:46" x14ac:dyDescent="0.35">
      <c r="A159" s="1">
        <v>-1.27958E-5</v>
      </c>
      <c r="B159" s="1">
        <v>-1.56604E-5</v>
      </c>
      <c r="C159" s="1">
        <v>3.31212E-8</v>
      </c>
      <c r="D159" s="1">
        <v>2.02233E-5</v>
      </c>
      <c r="E159" s="1">
        <v>-3.0517600000000001E-5</v>
      </c>
      <c r="F159">
        <v>0.736842</v>
      </c>
      <c r="G159" s="1">
        <v>4.7546400000000003E-8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428</v>
      </c>
      <c r="U159" s="1">
        <v>-1.27994E-5</v>
      </c>
      <c r="V159" s="1">
        <v>-1.5653200000000001E-5</v>
      </c>
      <c r="W159" s="1">
        <v>3.5771799999999998E-9</v>
      </c>
      <c r="X159" s="1">
        <v>-7.1512899999999996E-9</v>
      </c>
      <c r="Y159" s="1">
        <v>-1.4425199999999999E-8</v>
      </c>
      <c r="Z159" s="1">
        <v>-1.27958E-5</v>
      </c>
      <c r="AA159" s="1">
        <v>-1.56604E-5</v>
      </c>
      <c r="AB159" s="1">
        <v>3.31212E-8</v>
      </c>
      <c r="AC159" s="1">
        <v>2.02233E-5</v>
      </c>
      <c r="AD159" s="1">
        <v>-1.27958E-5</v>
      </c>
      <c r="AE159" s="1">
        <v>-1.56604E-5</v>
      </c>
      <c r="AF159" s="1">
        <v>3.31212E-8</v>
      </c>
      <c r="AG159" s="1">
        <v>2.02233E-5</v>
      </c>
      <c r="AH159">
        <v>4</v>
      </c>
      <c r="AI159">
        <v>0</v>
      </c>
      <c r="AJ159">
        <v>0</v>
      </c>
      <c r="AK159">
        <v>1246607748</v>
      </c>
      <c r="AL159">
        <v>4361</v>
      </c>
      <c r="AM159">
        <v>31.165199999999999</v>
      </c>
      <c r="AN159">
        <v>1</v>
      </c>
      <c r="AO159">
        <v>4024</v>
      </c>
      <c r="AP159" s="2">
        <f t="shared" si="15"/>
        <v>-12795.800000000001</v>
      </c>
      <c r="AQ159" s="2">
        <f t="shared" si="16"/>
        <v>-15660.4</v>
      </c>
      <c r="AR159" s="2">
        <f t="shared" si="17"/>
        <v>33.121200000000002</v>
      </c>
      <c r="AS159">
        <f t="shared" si="18"/>
        <v>146813.33333333334</v>
      </c>
      <c r="AT159">
        <f t="shared" si="19"/>
        <v>0.29999999999930083</v>
      </c>
    </row>
    <row r="160" spans="1:46" x14ac:dyDescent="0.35">
      <c r="A160" s="1">
        <v>-1.2797599999999999E-5</v>
      </c>
      <c r="B160" s="1">
        <v>-1.5655099999999999E-5</v>
      </c>
      <c r="C160" s="1">
        <v>5.4528800000000001E-8</v>
      </c>
      <c r="D160" s="1">
        <v>2.02204E-5</v>
      </c>
      <c r="E160" s="1">
        <v>-3.0517600000000001E-5</v>
      </c>
      <c r="F160">
        <v>0.5</v>
      </c>
      <c r="G160" s="1">
        <v>3.3081100000000002E-8</v>
      </c>
      <c r="H160">
        <v>255</v>
      </c>
      <c r="I160">
        <v>0</v>
      </c>
      <c r="J160">
        <v>30</v>
      </c>
      <c r="K160" t="e">
        <v>#NAME?</v>
      </c>
      <c r="L160">
        <v>200200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428</v>
      </c>
      <c r="U160" s="1">
        <v>-1.27986E-5</v>
      </c>
      <c r="V160" s="1">
        <v>-1.5655099999999999E-5</v>
      </c>
      <c r="W160" s="1">
        <v>9.7210899999999996E-10</v>
      </c>
      <c r="X160">
        <v>0</v>
      </c>
      <c r="Y160" s="1">
        <v>2.1447700000000002E-8</v>
      </c>
      <c r="Z160" s="1">
        <v>-1.2797599999999999E-5</v>
      </c>
      <c r="AA160" s="1">
        <v>-1.5655099999999999E-5</v>
      </c>
      <c r="AB160" s="1">
        <v>5.4528800000000001E-8</v>
      </c>
      <c r="AC160" s="1">
        <v>2.02204E-5</v>
      </c>
      <c r="AD160" s="1">
        <v>-1.2797599999999999E-5</v>
      </c>
      <c r="AE160" s="1">
        <v>-1.5655099999999999E-5</v>
      </c>
      <c r="AF160" s="1">
        <v>5.4528800000000001E-8</v>
      </c>
      <c r="AG160" s="1">
        <v>2.02204E-5</v>
      </c>
      <c r="AH160">
        <v>4</v>
      </c>
      <c r="AI160">
        <v>0</v>
      </c>
      <c r="AJ160">
        <v>0</v>
      </c>
      <c r="AK160">
        <v>1246620190</v>
      </c>
      <c r="AL160">
        <v>4361</v>
      </c>
      <c r="AM160">
        <v>31.165500000000002</v>
      </c>
      <c r="AN160">
        <v>1</v>
      </c>
      <c r="AO160">
        <v>4025</v>
      </c>
      <c r="AP160" s="2">
        <f t="shared" si="15"/>
        <v>-12797.599999999999</v>
      </c>
      <c r="AQ160" s="2">
        <f t="shared" si="16"/>
        <v>-15655.099999999999</v>
      </c>
      <c r="AR160" s="2">
        <f t="shared" si="17"/>
        <v>54.528800000000004</v>
      </c>
      <c r="AS160">
        <f t="shared" si="18"/>
        <v>164609</v>
      </c>
      <c r="AT160">
        <f t="shared" si="19"/>
        <v>0.30000000000285354</v>
      </c>
    </row>
    <row r="161" spans="1:46" x14ac:dyDescent="0.35">
      <c r="A161" s="1">
        <v>-1.2808399999999999E-5</v>
      </c>
      <c r="B161" s="1">
        <v>-1.56526E-5</v>
      </c>
      <c r="C161" s="1">
        <v>4.5019400000000003E-8</v>
      </c>
      <c r="D161" s="1">
        <v>2.0225200000000001E-5</v>
      </c>
      <c r="E161" s="1">
        <v>-3.0517600000000001E-5</v>
      </c>
      <c r="F161">
        <v>0.68</v>
      </c>
      <c r="G161" s="1">
        <v>5.4504399999999998E-8</v>
      </c>
      <c r="H161">
        <v>255</v>
      </c>
      <c r="I161">
        <v>0</v>
      </c>
      <c r="J161">
        <v>25</v>
      </c>
      <c r="K161" t="e">
        <v>#NAME?</v>
      </c>
      <c r="L161">
        <v>166834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428</v>
      </c>
      <c r="U161" s="1">
        <v>-1.27985E-5</v>
      </c>
      <c r="V161" s="1">
        <v>-1.5655099999999999E-5</v>
      </c>
      <c r="W161" s="1">
        <v>-9.9526099999999996E-9</v>
      </c>
      <c r="X161" s="1">
        <v>2.4885400000000002E-9</v>
      </c>
      <c r="Y161" s="1">
        <v>-9.4849600000000007E-9</v>
      </c>
      <c r="Z161" s="1">
        <v>-1.2808399999999999E-5</v>
      </c>
      <c r="AA161" s="1">
        <v>-1.56526E-5</v>
      </c>
      <c r="AB161" s="1">
        <v>4.5019400000000003E-8</v>
      </c>
      <c r="AC161" s="1">
        <v>2.0225200000000001E-5</v>
      </c>
      <c r="AD161" s="1">
        <v>-1.2808399999999999E-5</v>
      </c>
      <c r="AE161" s="1">
        <v>-1.56526E-5</v>
      </c>
      <c r="AF161" s="1">
        <v>4.5019400000000003E-8</v>
      </c>
      <c r="AG161" s="1">
        <v>2.0225200000000001E-5</v>
      </c>
      <c r="AH161">
        <v>4</v>
      </c>
      <c r="AI161">
        <v>0</v>
      </c>
      <c r="AJ161">
        <v>0</v>
      </c>
      <c r="AK161">
        <v>1246632632</v>
      </c>
      <c r="AL161">
        <v>4361</v>
      </c>
      <c r="AM161">
        <v>31.165800000000001</v>
      </c>
      <c r="AN161">
        <v>1</v>
      </c>
      <c r="AO161">
        <v>4026</v>
      </c>
      <c r="AP161" s="2">
        <f t="shared" si="15"/>
        <v>-12808.4</v>
      </c>
      <c r="AQ161" s="2">
        <f t="shared" si="16"/>
        <v>-15652.6</v>
      </c>
      <c r="AR161" s="2">
        <f t="shared" si="17"/>
        <v>45.019400000000005</v>
      </c>
      <c r="AS161">
        <f t="shared" si="18"/>
        <v>171282.33333333334</v>
      </c>
      <c r="AT161">
        <f t="shared" si="19"/>
        <v>0.29999999999930083</v>
      </c>
    </row>
    <row r="162" spans="1:46" x14ac:dyDescent="0.35">
      <c r="A162" s="1">
        <v>-1.28081E-5</v>
      </c>
      <c r="B162" s="1">
        <v>-1.5644000000000001E-5</v>
      </c>
      <c r="C162" s="1">
        <v>4.1085300000000003E-8</v>
      </c>
      <c r="D162" s="1">
        <v>2.0218399999999999E-5</v>
      </c>
      <c r="E162" s="1">
        <v>-3.0517600000000001E-5</v>
      </c>
      <c r="F162">
        <v>0.63636400000000004</v>
      </c>
      <c r="G162" s="1">
        <v>4.4982900000000001E-8</v>
      </c>
      <c r="H162">
        <v>255</v>
      </c>
      <c r="I162">
        <v>0</v>
      </c>
      <c r="J162">
        <v>22</v>
      </c>
      <c r="K162" t="e">
        <v>#NAME?</v>
      </c>
      <c r="L162">
        <v>146813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428</v>
      </c>
      <c r="U162" s="1">
        <v>-1.2801E-5</v>
      </c>
      <c r="V162" s="1">
        <v>-1.5654600000000001E-5</v>
      </c>
      <c r="W162" s="1">
        <v>-7.0240200000000003E-9</v>
      </c>
      <c r="X162" s="1">
        <v>1.0536799999999999E-8</v>
      </c>
      <c r="Y162" s="1">
        <v>-3.8976299999999999E-9</v>
      </c>
      <c r="Z162" s="1">
        <v>-1.28081E-5</v>
      </c>
      <c r="AA162" s="1">
        <v>-1.5644000000000001E-5</v>
      </c>
      <c r="AB162" s="1">
        <v>4.1085300000000003E-8</v>
      </c>
      <c r="AC162" s="1">
        <v>2.0218399999999999E-5</v>
      </c>
      <c r="AD162" s="1">
        <v>-1.28081E-5</v>
      </c>
      <c r="AE162" s="1">
        <v>-1.5644000000000001E-5</v>
      </c>
      <c r="AF162" s="1">
        <v>4.1085300000000003E-8</v>
      </c>
      <c r="AG162" s="1">
        <v>2.0218399999999999E-5</v>
      </c>
      <c r="AH162">
        <v>4</v>
      </c>
      <c r="AI162">
        <v>0</v>
      </c>
      <c r="AJ162">
        <v>0</v>
      </c>
      <c r="AK162">
        <v>1246645074</v>
      </c>
      <c r="AL162">
        <v>4361</v>
      </c>
      <c r="AM162">
        <v>31.1661</v>
      </c>
      <c r="AN162">
        <v>1</v>
      </c>
      <c r="AO162">
        <v>4027</v>
      </c>
      <c r="AP162" s="2">
        <f t="shared" si="15"/>
        <v>-12808.1</v>
      </c>
      <c r="AQ162" s="2">
        <f t="shared" si="16"/>
        <v>-15644.000000000002</v>
      </c>
      <c r="AR162" s="2">
        <f t="shared" si="17"/>
        <v>41.085300000000004</v>
      </c>
      <c r="AS162">
        <f t="shared" si="18"/>
        <v>182404.66666666666</v>
      </c>
      <c r="AT162">
        <f t="shared" si="19"/>
        <v>0.29999999999930083</v>
      </c>
    </row>
    <row r="163" spans="1:46" x14ac:dyDescent="0.35">
      <c r="A163" s="1">
        <v>-1.2819E-5</v>
      </c>
      <c r="B163" s="1">
        <v>-1.5664200000000002E-5</v>
      </c>
      <c r="C163" s="1">
        <v>3.8874799999999998E-8</v>
      </c>
      <c r="D163" s="1">
        <v>2.0240900000000001E-5</v>
      </c>
      <c r="E163" s="1">
        <v>-3.0517600000000001E-5</v>
      </c>
      <c r="F163">
        <v>0.62857099999999999</v>
      </c>
      <c r="G163" s="1">
        <v>4.1076700000000001E-8</v>
      </c>
      <c r="H163">
        <v>255</v>
      </c>
      <c r="I163">
        <v>0</v>
      </c>
      <c r="J163">
        <v>35</v>
      </c>
      <c r="K163" t="e">
        <v>#NAME?</v>
      </c>
      <c r="L163">
        <v>233567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428</v>
      </c>
      <c r="U163" s="1">
        <v>-1.2802900000000001E-5</v>
      </c>
      <c r="V163" s="1">
        <v>-1.5652099999999999E-5</v>
      </c>
      <c r="W163" s="1">
        <v>-1.6148700000000002E-8</v>
      </c>
      <c r="X163" s="1">
        <v>-1.2111500000000001E-8</v>
      </c>
      <c r="Y163" s="1">
        <v>-2.2018099999999999E-9</v>
      </c>
      <c r="Z163" s="1">
        <v>-1.2819E-5</v>
      </c>
      <c r="AA163" s="1">
        <v>-1.5664200000000002E-5</v>
      </c>
      <c r="AB163" s="1">
        <v>3.8874799999999998E-8</v>
      </c>
      <c r="AC163" s="1">
        <v>2.0240900000000001E-5</v>
      </c>
      <c r="AD163" s="1">
        <v>-1.2819E-5</v>
      </c>
      <c r="AE163" s="1">
        <v>-1.5664200000000002E-5</v>
      </c>
      <c r="AF163" s="1">
        <v>3.8874799999999998E-8</v>
      </c>
      <c r="AG163" s="1">
        <v>2.0240900000000001E-5</v>
      </c>
      <c r="AH163">
        <v>4</v>
      </c>
      <c r="AI163">
        <v>0</v>
      </c>
      <c r="AJ163">
        <v>0</v>
      </c>
      <c r="AK163">
        <v>1246657516</v>
      </c>
      <c r="AL163">
        <v>4361</v>
      </c>
      <c r="AM163">
        <v>31.166399999999999</v>
      </c>
      <c r="AN163">
        <v>1</v>
      </c>
      <c r="AO163">
        <v>4028</v>
      </c>
      <c r="AP163" s="2">
        <f t="shared" si="15"/>
        <v>-12819</v>
      </c>
      <c r="AQ163" s="2">
        <f t="shared" si="16"/>
        <v>-15664.2</v>
      </c>
      <c r="AR163" s="2">
        <f t="shared" si="17"/>
        <v>38.8748</v>
      </c>
      <c r="AS163">
        <f t="shared" si="18"/>
        <v>175731</v>
      </c>
      <c r="AT163">
        <f t="shared" si="19"/>
        <v>0.29999999999930083</v>
      </c>
    </row>
    <row r="164" spans="1:46" x14ac:dyDescent="0.35">
      <c r="A164" s="1">
        <v>-1.28018E-5</v>
      </c>
      <c r="B164" s="1">
        <v>-1.56604E-5</v>
      </c>
      <c r="C164" s="1">
        <v>4.40178E-8</v>
      </c>
      <c r="D164" s="1">
        <v>2.0227100000000002E-5</v>
      </c>
      <c r="E164" s="1">
        <v>-3.0517600000000001E-5</v>
      </c>
      <c r="F164">
        <v>0.45454499999999998</v>
      </c>
      <c r="G164" s="1">
        <v>3.8818399999999999E-8</v>
      </c>
      <c r="H164">
        <v>255</v>
      </c>
      <c r="I164">
        <v>0</v>
      </c>
      <c r="J164">
        <v>22</v>
      </c>
      <c r="K164" t="e">
        <v>#NAME?</v>
      </c>
      <c r="L164">
        <v>146813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428</v>
      </c>
      <c r="U164" s="1">
        <v>-1.2807E-5</v>
      </c>
      <c r="V164" s="1">
        <v>-1.5655199999999999E-5</v>
      </c>
      <c r="W164" s="1">
        <v>5.2009299999999997E-9</v>
      </c>
      <c r="X164" s="1">
        <v>-5.1994000000000001E-9</v>
      </c>
      <c r="Y164" s="1">
        <v>5.1994000000000001E-9</v>
      </c>
      <c r="Z164" s="1">
        <v>-1.28018E-5</v>
      </c>
      <c r="AA164" s="1">
        <v>-1.56604E-5</v>
      </c>
      <c r="AB164" s="1">
        <v>4.40178E-8</v>
      </c>
      <c r="AC164" s="1">
        <v>2.0227100000000002E-5</v>
      </c>
      <c r="AD164" s="1">
        <v>-1.28018E-5</v>
      </c>
      <c r="AE164" s="1">
        <v>-1.56604E-5</v>
      </c>
      <c r="AF164" s="1">
        <v>4.40178E-8</v>
      </c>
      <c r="AG164" s="1">
        <v>2.0227100000000002E-5</v>
      </c>
      <c r="AH164">
        <v>4</v>
      </c>
      <c r="AI164">
        <v>0</v>
      </c>
      <c r="AJ164">
        <v>0</v>
      </c>
      <c r="AK164">
        <v>1246669957</v>
      </c>
      <c r="AL164">
        <v>4361</v>
      </c>
      <c r="AM164">
        <v>31.166699999999999</v>
      </c>
      <c r="AN164">
        <v>1</v>
      </c>
      <c r="AO164">
        <v>4029</v>
      </c>
      <c r="AP164" s="2">
        <f t="shared" si="15"/>
        <v>-12801.8</v>
      </c>
      <c r="AQ164" s="2">
        <f t="shared" si="16"/>
        <v>-15660.4</v>
      </c>
      <c r="AR164" s="2">
        <f t="shared" si="17"/>
        <v>44.017800000000001</v>
      </c>
      <c r="AS164">
        <f t="shared" si="18"/>
        <v>189078</v>
      </c>
      <c r="AT164">
        <f t="shared" si="19"/>
        <v>0.29999999999930083</v>
      </c>
    </row>
    <row r="165" spans="1:46" x14ac:dyDescent="0.35">
      <c r="A165" s="1">
        <v>-1.27893E-5</v>
      </c>
      <c r="B165" s="1">
        <v>-1.5648300000000001E-5</v>
      </c>
      <c r="C165" s="1">
        <v>4.40063E-8</v>
      </c>
      <c r="D165" s="1">
        <v>2.0209900000000001E-5</v>
      </c>
      <c r="E165" s="1">
        <v>-3.0517600000000001E-5</v>
      </c>
      <c r="F165">
        <v>0.35714299999999999</v>
      </c>
      <c r="G165" s="1">
        <v>4.40063E-8</v>
      </c>
      <c r="H165">
        <v>255</v>
      </c>
      <c r="I165">
        <v>0</v>
      </c>
      <c r="J165">
        <v>28</v>
      </c>
      <c r="K165" t="e">
        <v>#NAME?</v>
      </c>
      <c r="L165">
        <v>186854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428</v>
      </c>
      <c r="U165" s="1">
        <v>-1.28058E-5</v>
      </c>
      <c r="V165" s="1">
        <v>-1.5656599999999998E-5</v>
      </c>
      <c r="W165" s="1">
        <v>1.6452200000000002E-8</v>
      </c>
      <c r="X165" s="1">
        <v>8.2261200000000005E-9</v>
      </c>
      <c r="Y165">
        <v>0</v>
      </c>
      <c r="Z165" s="1">
        <v>-1.27893E-5</v>
      </c>
      <c r="AA165" s="1">
        <v>-1.5648300000000001E-5</v>
      </c>
      <c r="AB165" s="1">
        <v>4.40063E-8</v>
      </c>
      <c r="AC165" s="1">
        <v>2.0209900000000001E-5</v>
      </c>
      <c r="AD165" s="1">
        <v>-1.27893E-5</v>
      </c>
      <c r="AE165" s="1">
        <v>-1.5648300000000001E-5</v>
      </c>
      <c r="AF165" s="1">
        <v>4.40063E-8</v>
      </c>
      <c r="AG165" s="1">
        <v>2.0209900000000001E-5</v>
      </c>
      <c r="AH165">
        <v>4</v>
      </c>
      <c r="AI165">
        <v>0</v>
      </c>
      <c r="AJ165">
        <v>0</v>
      </c>
      <c r="AK165">
        <v>1246682400</v>
      </c>
      <c r="AL165">
        <v>4361</v>
      </c>
      <c r="AM165">
        <v>31.167100000000001</v>
      </c>
      <c r="AN165">
        <v>1</v>
      </c>
      <c r="AO165">
        <v>4030</v>
      </c>
      <c r="AP165" s="2">
        <f t="shared" si="15"/>
        <v>-12789.3</v>
      </c>
      <c r="AQ165" s="2">
        <f t="shared" si="16"/>
        <v>-15648.300000000001</v>
      </c>
      <c r="AR165" s="2">
        <f t="shared" si="17"/>
        <v>44.006300000000003</v>
      </c>
      <c r="AS165">
        <f t="shared" si="18"/>
        <v>160160</v>
      </c>
      <c r="AT165">
        <f t="shared" si="19"/>
        <v>0.40000000000262048</v>
      </c>
    </row>
    <row r="166" spans="1:46" x14ac:dyDescent="0.35">
      <c r="A166" s="1">
        <v>-1.27786E-5</v>
      </c>
      <c r="B166" s="1">
        <v>-1.5642899999999999E-5</v>
      </c>
      <c r="C166" s="1">
        <v>2.49808E-8</v>
      </c>
      <c r="D166" s="1">
        <v>2.0198900000000001E-5</v>
      </c>
      <c r="E166" s="1">
        <v>-3.0517600000000001E-5</v>
      </c>
      <c r="F166">
        <v>0.40909099999999998</v>
      </c>
      <c r="G166" s="1">
        <v>2.29492E-8</v>
      </c>
      <c r="H166">
        <v>255</v>
      </c>
      <c r="I166">
        <v>0</v>
      </c>
      <c r="J166">
        <v>22</v>
      </c>
      <c r="K166" t="e">
        <v>#NAME?</v>
      </c>
      <c r="L166">
        <v>146813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428</v>
      </c>
      <c r="U166" s="1">
        <v>-1.2801E-5</v>
      </c>
      <c r="V166" s="1">
        <v>-1.56557E-5</v>
      </c>
      <c r="W166" s="1">
        <v>2.24352E-8</v>
      </c>
      <c r="X166" s="1">
        <v>1.28199E-8</v>
      </c>
      <c r="Y166" s="1">
        <v>2.0316200000000001E-9</v>
      </c>
      <c r="Z166" s="1">
        <v>-1.27786E-5</v>
      </c>
      <c r="AA166" s="1">
        <v>-1.5642899999999999E-5</v>
      </c>
      <c r="AB166" s="1">
        <v>2.49808E-8</v>
      </c>
      <c r="AC166" s="1">
        <v>2.0198900000000001E-5</v>
      </c>
      <c r="AD166" s="1">
        <v>-1.27786E-5</v>
      </c>
      <c r="AE166" s="1">
        <v>-1.5642899999999999E-5</v>
      </c>
      <c r="AF166" s="1">
        <v>2.49808E-8</v>
      </c>
      <c r="AG166" s="1">
        <v>2.0198900000000001E-5</v>
      </c>
      <c r="AH166">
        <v>4</v>
      </c>
      <c r="AI166">
        <v>0</v>
      </c>
      <c r="AJ166">
        <v>0</v>
      </c>
      <c r="AK166">
        <v>1246707284</v>
      </c>
      <c r="AL166">
        <v>4361</v>
      </c>
      <c r="AM166">
        <v>31.1677</v>
      </c>
      <c r="AN166">
        <v>1</v>
      </c>
      <c r="AO166">
        <v>4032</v>
      </c>
      <c r="AP166" s="2">
        <f t="shared" si="15"/>
        <v>-12778.6</v>
      </c>
      <c r="AQ166" s="2">
        <f t="shared" si="16"/>
        <v>-15642.9</v>
      </c>
      <c r="AR166" s="2">
        <f t="shared" si="17"/>
        <v>24.980799999999999</v>
      </c>
      <c r="AS166">
        <f t="shared" si="18"/>
        <v>164609</v>
      </c>
      <c r="AT166">
        <f t="shared" si="19"/>
        <v>0.59999999999860165</v>
      </c>
    </row>
    <row r="167" spans="1:46" x14ac:dyDescent="0.35">
      <c r="A167" s="1">
        <v>-1.27986E-5</v>
      </c>
      <c r="B167" s="1">
        <v>-1.56495E-5</v>
      </c>
      <c r="C167" s="1">
        <v>1.6843099999999999E-8</v>
      </c>
      <c r="D167" s="1">
        <v>2.0216599999999999E-5</v>
      </c>
      <c r="E167" s="1">
        <v>-3.0517600000000001E-5</v>
      </c>
      <c r="F167">
        <v>0.625</v>
      </c>
      <c r="G167" s="1">
        <v>2.4963399999999998E-8</v>
      </c>
      <c r="H167">
        <v>255</v>
      </c>
      <c r="I167">
        <v>0</v>
      </c>
      <c r="J167">
        <v>24</v>
      </c>
      <c r="K167" t="e">
        <v>#NAME?</v>
      </c>
      <c r="L167">
        <v>160160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428</v>
      </c>
      <c r="U167" s="1">
        <v>-1.27956E-5</v>
      </c>
      <c r="V167" s="1">
        <v>-1.56526E-5</v>
      </c>
      <c r="W167" s="1">
        <v>-3.0849900000000001E-9</v>
      </c>
      <c r="X167" s="1">
        <v>3.0849900000000001E-9</v>
      </c>
      <c r="Y167" s="1">
        <v>-8.1203300000000002E-9</v>
      </c>
      <c r="Z167" s="1">
        <v>-1.27986E-5</v>
      </c>
      <c r="AA167" s="1">
        <v>-1.56495E-5</v>
      </c>
      <c r="AB167" s="1">
        <v>1.6843099999999999E-8</v>
      </c>
      <c r="AC167" s="1">
        <v>2.0216599999999999E-5</v>
      </c>
      <c r="AD167" s="1">
        <v>-1.27986E-5</v>
      </c>
      <c r="AE167" s="1">
        <v>-1.56495E-5</v>
      </c>
      <c r="AF167" s="1">
        <v>1.6843099999999999E-8</v>
      </c>
      <c r="AG167" s="1">
        <v>2.0216599999999999E-5</v>
      </c>
      <c r="AH167">
        <v>4</v>
      </c>
      <c r="AI167">
        <v>0</v>
      </c>
      <c r="AJ167">
        <v>0</v>
      </c>
      <c r="AK167">
        <v>1246719726</v>
      </c>
      <c r="AL167">
        <v>4361</v>
      </c>
      <c r="AM167">
        <v>31.167999999999999</v>
      </c>
      <c r="AN167">
        <v>1</v>
      </c>
      <c r="AO167">
        <v>4033</v>
      </c>
      <c r="AP167" s="2">
        <f t="shared" si="15"/>
        <v>-12798.6</v>
      </c>
      <c r="AQ167" s="2">
        <f t="shared" si="16"/>
        <v>-15649.5</v>
      </c>
      <c r="AR167" s="2">
        <f t="shared" si="17"/>
        <v>16.8431</v>
      </c>
      <c r="AS167">
        <f t="shared" si="18"/>
        <v>144588.66666666666</v>
      </c>
      <c r="AT167">
        <f t="shared" si="19"/>
        <v>0.29999999999930083</v>
      </c>
    </row>
    <row r="168" spans="1:46" x14ac:dyDescent="0.35">
      <c r="A168" s="1">
        <v>-1.2795299999999999E-5</v>
      </c>
      <c r="B168" s="1">
        <v>-1.56513E-5</v>
      </c>
      <c r="C168" s="1">
        <v>-4.7059900000000002E-9</v>
      </c>
      <c r="D168" s="1">
        <v>2.0215900000000001E-5</v>
      </c>
      <c r="E168" s="1">
        <v>-3.0517600000000001E-5</v>
      </c>
      <c r="F168">
        <v>0.368421</v>
      </c>
      <c r="G168" s="1">
        <v>1.6784700000000001E-8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428</v>
      </c>
      <c r="U168" s="1">
        <v>-1.27965E-5</v>
      </c>
      <c r="V168" s="1">
        <v>-1.5651899999999998E-5</v>
      </c>
      <c r="W168" s="1">
        <v>1.1898400000000001E-9</v>
      </c>
      <c r="X168" s="1">
        <v>5.9491800000000003E-10</v>
      </c>
      <c r="Y168" s="1">
        <v>-2.1490700000000001E-8</v>
      </c>
      <c r="Z168" s="1">
        <v>-1.2795299999999999E-5</v>
      </c>
      <c r="AA168" s="1">
        <v>-1.56513E-5</v>
      </c>
      <c r="AB168" s="1">
        <v>-4.7059900000000002E-9</v>
      </c>
      <c r="AC168" s="1">
        <v>2.0215900000000001E-5</v>
      </c>
      <c r="AD168" s="1">
        <v>-1.2795299999999999E-5</v>
      </c>
      <c r="AE168" s="1">
        <v>-1.56513E-5</v>
      </c>
      <c r="AF168" s="1">
        <v>-4.7059900000000002E-9</v>
      </c>
      <c r="AG168" s="1">
        <v>2.0215900000000001E-5</v>
      </c>
      <c r="AH168">
        <v>4</v>
      </c>
      <c r="AI168">
        <v>0</v>
      </c>
      <c r="AJ168">
        <v>0</v>
      </c>
      <c r="AK168">
        <v>1246732168</v>
      </c>
      <c r="AL168">
        <v>4361</v>
      </c>
      <c r="AM168">
        <v>31.168299999999999</v>
      </c>
      <c r="AN168">
        <v>1</v>
      </c>
      <c r="AO168">
        <v>4034</v>
      </c>
      <c r="AP168" s="2">
        <f t="shared" si="15"/>
        <v>-12795.3</v>
      </c>
      <c r="AQ168" s="2">
        <f t="shared" si="16"/>
        <v>-15651.300000000001</v>
      </c>
      <c r="AR168" s="2">
        <f t="shared" si="17"/>
        <v>-4.7059899999999999</v>
      </c>
      <c r="AS168">
        <f t="shared" si="18"/>
        <v>155711</v>
      </c>
      <c r="AT168">
        <f t="shared" si="19"/>
        <v>0.29999999999930083</v>
      </c>
    </row>
    <row r="169" spans="1:46" x14ac:dyDescent="0.35">
      <c r="A169" s="1">
        <v>-1.27924E-5</v>
      </c>
      <c r="B169" s="1">
        <v>-1.5659699999999998E-5</v>
      </c>
      <c r="C169" s="1">
        <v>5.1167400000000003E-9</v>
      </c>
      <c r="D169" s="1">
        <v>2.0220600000000001E-5</v>
      </c>
      <c r="E169" s="1">
        <v>-3.0517600000000001E-5</v>
      </c>
      <c r="F169">
        <v>0.48148099999999999</v>
      </c>
      <c r="G169" s="1">
        <v>-4.7607400000000003E-9</v>
      </c>
      <c r="H169">
        <v>255</v>
      </c>
      <c r="I169">
        <v>0</v>
      </c>
      <c r="J169">
        <v>27</v>
      </c>
      <c r="K169" t="e">
        <v>#NAME?</v>
      </c>
      <c r="L169">
        <v>180180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428</v>
      </c>
      <c r="U169" s="1">
        <v>-1.27963E-5</v>
      </c>
      <c r="V169" s="1">
        <v>-1.5651899999999998E-5</v>
      </c>
      <c r="W169" s="1">
        <v>3.9083699999999998E-9</v>
      </c>
      <c r="X169" s="1">
        <v>-7.8152000000000001E-9</v>
      </c>
      <c r="Y169" s="1">
        <v>9.8774800000000005E-9</v>
      </c>
      <c r="Z169" s="1">
        <v>-1.27924E-5</v>
      </c>
      <c r="AA169" s="1">
        <v>-1.5659699999999998E-5</v>
      </c>
      <c r="AB169" s="1">
        <v>5.1167400000000003E-9</v>
      </c>
      <c r="AC169" s="1">
        <v>2.0220600000000001E-5</v>
      </c>
      <c r="AD169" s="1">
        <v>-1.27924E-5</v>
      </c>
      <c r="AE169" s="1">
        <v>-1.5659699999999998E-5</v>
      </c>
      <c r="AF169" s="1">
        <v>5.1167400000000003E-9</v>
      </c>
      <c r="AG169" s="1">
        <v>2.0220600000000001E-5</v>
      </c>
      <c r="AH169">
        <v>4</v>
      </c>
      <c r="AI169">
        <v>0</v>
      </c>
      <c r="AJ169">
        <v>0</v>
      </c>
      <c r="AK169">
        <v>1246744610</v>
      </c>
      <c r="AL169">
        <v>4361</v>
      </c>
      <c r="AM169">
        <v>31.168600000000001</v>
      </c>
      <c r="AN169">
        <v>1</v>
      </c>
      <c r="AO169">
        <v>4035</v>
      </c>
      <c r="AP169" s="2">
        <f t="shared" si="15"/>
        <v>-12792.4</v>
      </c>
      <c r="AQ169" s="2">
        <f t="shared" si="16"/>
        <v>-15659.699999999999</v>
      </c>
      <c r="AR169" s="2">
        <f t="shared" si="17"/>
        <v>5.1167400000000001</v>
      </c>
      <c r="AS169">
        <f t="shared" si="18"/>
        <v>153486.66666666666</v>
      </c>
      <c r="AT169">
        <f t="shared" si="19"/>
        <v>0.30000000000285354</v>
      </c>
    </row>
    <row r="170" spans="1:46" x14ac:dyDescent="0.35">
      <c r="A170" s="1">
        <v>-1.2783500000000001E-5</v>
      </c>
      <c r="B170" s="1">
        <v>-1.5656300000000001E-5</v>
      </c>
      <c r="C170" s="1">
        <v>-3.89619E-9</v>
      </c>
      <c r="D170" s="1">
        <v>2.02123E-5</v>
      </c>
      <c r="E170" s="1">
        <v>-3.0517600000000001E-5</v>
      </c>
      <c r="F170">
        <v>0.65217400000000003</v>
      </c>
      <c r="G170" s="1">
        <v>5.0659199999999998E-9</v>
      </c>
      <c r="H170">
        <v>255</v>
      </c>
      <c r="I170">
        <v>0</v>
      </c>
      <c r="J170">
        <v>23</v>
      </c>
      <c r="K170" t="e">
        <v>#NAME?</v>
      </c>
      <c r="L170">
        <v>153487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428</v>
      </c>
      <c r="U170" s="1">
        <v>-1.2795399999999999E-5</v>
      </c>
      <c r="V170" s="1">
        <v>-1.5653899999999999E-5</v>
      </c>
      <c r="W170" s="1">
        <v>1.19214E-8</v>
      </c>
      <c r="X170" s="1">
        <v>-2.38274E-9</v>
      </c>
      <c r="Y170" s="1">
        <v>-8.9621099999999998E-9</v>
      </c>
      <c r="Z170" s="1">
        <v>-1.2783500000000001E-5</v>
      </c>
      <c r="AA170" s="1">
        <v>-1.5656300000000001E-5</v>
      </c>
      <c r="AB170" s="1">
        <v>-3.89619E-9</v>
      </c>
      <c r="AC170" s="1">
        <v>2.02123E-5</v>
      </c>
      <c r="AD170" s="1">
        <v>-1.2783500000000001E-5</v>
      </c>
      <c r="AE170" s="1">
        <v>-1.5656300000000001E-5</v>
      </c>
      <c r="AF170" s="1">
        <v>-3.89619E-9</v>
      </c>
      <c r="AG170" s="1">
        <v>2.02123E-5</v>
      </c>
      <c r="AH170">
        <v>4</v>
      </c>
      <c r="AI170">
        <v>0</v>
      </c>
      <c r="AJ170">
        <v>0</v>
      </c>
      <c r="AK170">
        <v>1246757053</v>
      </c>
      <c r="AL170">
        <v>4361</v>
      </c>
      <c r="AM170">
        <v>31.168900000000001</v>
      </c>
      <c r="AN170">
        <v>1</v>
      </c>
      <c r="AO170">
        <v>4036</v>
      </c>
      <c r="AP170" s="2">
        <f t="shared" si="15"/>
        <v>-12783.5</v>
      </c>
      <c r="AQ170" s="2">
        <f t="shared" si="16"/>
        <v>-15656.300000000001</v>
      </c>
      <c r="AR170" s="2">
        <f t="shared" si="17"/>
        <v>-3.8961899999999998</v>
      </c>
      <c r="AS170">
        <f t="shared" si="18"/>
        <v>146813.33333333334</v>
      </c>
      <c r="AT170">
        <f t="shared" si="19"/>
        <v>0.29999999999930083</v>
      </c>
    </row>
    <row r="171" spans="1:46" x14ac:dyDescent="0.35">
      <c r="A171" s="1">
        <v>-1.28058E-5</v>
      </c>
      <c r="B171" s="1">
        <v>-1.56679E-5</v>
      </c>
      <c r="C171" s="1">
        <v>-3.9062499999999998E-9</v>
      </c>
      <c r="D171" s="1">
        <v>2.0235399999999999E-5</v>
      </c>
      <c r="E171" s="1">
        <v>-3.0517600000000001E-5</v>
      </c>
      <c r="F171">
        <v>0.5</v>
      </c>
      <c r="G171" s="1">
        <v>-3.9062499999999998E-9</v>
      </c>
      <c r="H171">
        <v>255</v>
      </c>
      <c r="I171">
        <v>0</v>
      </c>
      <c r="J171">
        <v>16</v>
      </c>
      <c r="K171" t="e">
        <v>#NAME?</v>
      </c>
      <c r="L171">
        <v>106773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428</v>
      </c>
      <c r="U171" s="1">
        <v>-1.27925E-5</v>
      </c>
      <c r="V171" s="1">
        <v>-1.5654600000000001E-5</v>
      </c>
      <c r="W171" s="1">
        <v>-1.3341199999999999E-8</v>
      </c>
      <c r="X171" s="1">
        <v>-1.3341199999999999E-8</v>
      </c>
      <c r="Y171">
        <v>0</v>
      </c>
      <c r="Z171" s="1">
        <v>-1.28058E-5</v>
      </c>
      <c r="AA171" s="1">
        <v>-1.56679E-5</v>
      </c>
      <c r="AB171" s="1">
        <v>-3.9062499999999998E-9</v>
      </c>
      <c r="AC171" s="1">
        <v>2.0235399999999999E-5</v>
      </c>
      <c r="AD171" s="1">
        <v>-1.28058E-5</v>
      </c>
      <c r="AE171" s="1">
        <v>-1.56679E-5</v>
      </c>
      <c r="AF171" s="1">
        <v>-3.9062499999999998E-9</v>
      </c>
      <c r="AG171" s="1">
        <v>2.0235399999999999E-5</v>
      </c>
      <c r="AH171">
        <v>4</v>
      </c>
      <c r="AI171">
        <v>0</v>
      </c>
      <c r="AJ171">
        <v>0</v>
      </c>
      <c r="AK171">
        <v>1246769495</v>
      </c>
      <c r="AL171">
        <v>4361</v>
      </c>
      <c r="AM171">
        <v>31.1692</v>
      </c>
      <c r="AN171">
        <v>1</v>
      </c>
      <c r="AO171">
        <v>4037</v>
      </c>
      <c r="AP171" s="2">
        <f t="shared" si="15"/>
        <v>-12805.800000000001</v>
      </c>
      <c r="AQ171" s="2">
        <f t="shared" si="16"/>
        <v>-15667.9</v>
      </c>
      <c r="AR171" s="2">
        <f t="shared" si="17"/>
        <v>-3.90625</v>
      </c>
      <c r="AS171">
        <f t="shared" si="18"/>
        <v>124569</v>
      </c>
      <c r="AT171">
        <f t="shared" si="19"/>
        <v>0.29999999999930083</v>
      </c>
    </row>
    <row r="172" spans="1:46" x14ac:dyDescent="0.35">
      <c r="A172" s="1">
        <v>-1.27786E-5</v>
      </c>
      <c r="B172" s="1">
        <v>-1.5657900000000001E-5</v>
      </c>
      <c r="C172" s="1">
        <v>-8.4585999999999997E-9</v>
      </c>
      <c r="D172" s="1">
        <v>2.0210499999999999E-5</v>
      </c>
      <c r="E172" s="1">
        <v>-3.0517600000000001E-5</v>
      </c>
      <c r="F172">
        <v>0.52941199999999999</v>
      </c>
      <c r="G172" s="1">
        <v>-3.9062499999999998E-9</v>
      </c>
      <c r="H172">
        <v>255</v>
      </c>
      <c r="I172">
        <v>0</v>
      </c>
      <c r="J172">
        <v>17</v>
      </c>
      <c r="K172" t="e">
        <v>#NAME?</v>
      </c>
      <c r="L172">
        <v>113447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428</v>
      </c>
      <c r="U172" s="1">
        <v>-1.2795900000000001E-5</v>
      </c>
      <c r="V172" s="1">
        <v>-1.5657900000000001E-5</v>
      </c>
      <c r="W172" s="1">
        <v>1.7234200000000002E-8</v>
      </c>
      <c r="X172" s="1">
        <v>1.53329E-12</v>
      </c>
      <c r="Y172" s="1">
        <v>-4.5523499999999999E-9</v>
      </c>
      <c r="Z172" s="1">
        <v>-1.27786E-5</v>
      </c>
      <c r="AA172" s="1">
        <v>-1.5657900000000001E-5</v>
      </c>
      <c r="AB172" s="1">
        <v>-8.4585999999999997E-9</v>
      </c>
      <c r="AC172" s="1">
        <v>2.0210499999999999E-5</v>
      </c>
      <c r="AD172" s="1">
        <v>-1.27786E-5</v>
      </c>
      <c r="AE172" s="1">
        <v>-1.5657900000000001E-5</v>
      </c>
      <c r="AF172" s="1">
        <v>-8.4585999999999997E-9</v>
      </c>
      <c r="AG172" s="1">
        <v>2.0210499999999999E-5</v>
      </c>
      <c r="AH172">
        <v>4</v>
      </c>
      <c r="AI172">
        <v>0</v>
      </c>
      <c r="AJ172">
        <v>0</v>
      </c>
      <c r="AK172">
        <v>1246781937</v>
      </c>
      <c r="AL172">
        <v>4361</v>
      </c>
      <c r="AM172">
        <v>31.169499999999999</v>
      </c>
      <c r="AN172">
        <v>1</v>
      </c>
      <c r="AO172">
        <v>4038</v>
      </c>
      <c r="AP172" s="2">
        <f t="shared" si="15"/>
        <v>-12778.6</v>
      </c>
      <c r="AQ172" s="2">
        <f t="shared" si="16"/>
        <v>-15657.900000000001</v>
      </c>
      <c r="AR172" s="2">
        <f t="shared" si="17"/>
        <v>-8.4586000000000006</v>
      </c>
      <c r="AS172">
        <f t="shared" si="18"/>
        <v>102324.46666666667</v>
      </c>
      <c r="AT172">
        <f t="shared" si="19"/>
        <v>0.29999999999930083</v>
      </c>
    </row>
    <row r="173" spans="1:46" x14ac:dyDescent="0.35">
      <c r="A173" s="1">
        <v>-1.2787400000000001E-5</v>
      </c>
      <c r="B173" s="1">
        <v>-1.5657900000000001E-5</v>
      </c>
      <c r="C173" s="1">
        <v>-2.41848E-8</v>
      </c>
      <c r="D173" s="1">
        <v>2.0216000000000001E-5</v>
      </c>
      <c r="E173" s="1">
        <v>-3.0517600000000001E-5</v>
      </c>
      <c r="F173">
        <v>0.38461499999999998</v>
      </c>
      <c r="G173" s="1">
        <v>-8.4838899999999997E-9</v>
      </c>
      <c r="H173">
        <v>255</v>
      </c>
      <c r="I173">
        <v>0</v>
      </c>
      <c r="J173">
        <v>13</v>
      </c>
      <c r="K173" t="e">
        <v>#NAME?</v>
      </c>
      <c r="L173">
        <v>86753.4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428</v>
      </c>
      <c r="U173" s="1">
        <v>-1.27916E-5</v>
      </c>
      <c r="V173" s="1">
        <v>-1.5657900000000001E-5</v>
      </c>
      <c r="W173" s="1">
        <v>4.1751599999999999E-9</v>
      </c>
      <c r="X173">
        <v>0</v>
      </c>
      <c r="Y173" s="1">
        <v>-1.5700900000000001E-8</v>
      </c>
      <c r="Z173" s="1">
        <v>-1.2787400000000001E-5</v>
      </c>
      <c r="AA173" s="1">
        <v>-1.5657900000000001E-5</v>
      </c>
      <c r="AB173" s="1">
        <v>-2.41848E-8</v>
      </c>
      <c r="AC173" s="1">
        <v>2.0216000000000001E-5</v>
      </c>
      <c r="AD173" s="1">
        <v>-1.2787400000000001E-5</v>
      </c>
      <c r="AE173" s="1">
        <v>-1.5657900000000001E-5</v>
      </c>
      <c r="AF173" s="1">
        <v>-2.41848E-8</v>
      </c>
      <c r="AG173" s="1">
        <v>2.0216000000000001E-5</v>
      </c>
      <c r="AH173">
        <v>4</v>
      </c>
      <c r="AI173">
        <v>0</v>
      </c>
      <c r="AJ173">
        <v>0</v>
      </c>
      <c r="AK173">
        <v>1246805841</v>
      </c>
      <c r="AL173">
        <v>4361</v>
      </c>
      <c r="AM173">
        <v>31.170100000000001</v>
      </c>
      <c r="AN173">
        <v>1</v>
      </c>
      <c r="AO173">
        <v>4039</v>
      </c>
      <c r="AP173" s="2">
        <f t="shared" si="15"/>
        <v>-12787.400000000001</v>
      </c>
      <c r="AQ173" s="2">
        <f t="shared" si="16"/>
        <v>-15657.900000000001</v>
      </c>
      <c r="AR173" s="2">
        <f t="shared" si="17"/>
        <v>-24.184799999999999</v>
      </c>
      <c r="AS173">
        <f t="shared" si="18"/>
        <v>111222.46666666667</v>
      </c>
      <c r="AT173">
        <f t="shared" si="19"/>
        <v>0.60000000000215437</v>
      </c>
    </row>
    <row r="174" spans="1:46" x14ac:dyDescent="0.35">
      <c r="A174" s="1">
        <v>-1.2798E-5</v>
      </c>
      <c r="B174" s="1">
        <v>-1.56604E-5</v>
      </c>
      <c r="C174" s="1">
        <v>-9.70759E-9</v>
      </c>
      <c r="D174" s="1">
        <v>2.02247E-5</v>
      </c>
      <c r="E174" s="1">
        <v>-3.0517600000000001E-5</v>
      </c>
      <c r="F174">
        <v>0.45</v>
      </c>
      <c r="G174" s="1">
        <v>-2.4231E-8</v>
      </c>
      <c r="H174">
        <v>255</v>
      </c>
      <c r="I174">
        <v>0</v>
      </c>
      <c r="J174">
        <v>20</v>
      </c>
      <c r="K174" t="e">
        <v>#NAME?</v>
      </c>
      <c r="L174">
        <v>133467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428</v>
      </c>
      <c r="U174" s="1">
        <v>-1.2790699999999999E-5</v>
      </c>
      <c r="V174" s="1">
        <v>-1.5657900000000001E-5</v>
      </c>
      <c r="W174" s="1">
        <v>-7.35981E-9</v>
      </c>
      <c r="X174" s="1">
        <v>-2.4532700000000002E-9</v>
      </c>
      <c r="Y174" s="1">
        <v>1.4523400000000001E-8</v>
      </c>
      <c r="Z174" s="1">
        <v>-1.2798E-5</v>
      </c>
      <c r="AA174" s="1">
        <v>-1.56604E-5</v>
      </c>
      <c r="AB174" s="1">
        <v>-9.70759E-9</v>
      </c>
      <c r="AC174" s="1">
        <v>2.02247E-5</v>
      </c>
      <c r="AD174" s="1">
        <v>-1.2798E-5</v>
      </c>
      <c r="AE174" s="1">
        <v>-1.56604E-5</v>
      </c>
      <c r="AF174" s="1">
        <v>-9.70759E-9</v>
      </c>
      <c r="AG174" s="1">
        <v>2.02247E-5</v>
      </c>
      <c r="AH174">
        <v>4</v>
      </c>
      <c r="AI174">
        <v>0</v>
      </c>
      <c r="AJ174">
        <v>0</v>
      </c>
      <c r="AK174">
        <v>1246818283</v>
      </c>
      <c r="AL174">
        <v>4361</v>
      </c>
      <c r="AM174">
        <v>31.170500000000001</v>
      </c>
      <c r="AN174">
        <v>1</v>
      </c>
      <c r="AO174">
        <v>4040</v>
      </c>
      <c r="AP174" s="2">
        <f t="shared" si="15"/>
        <v>-12798</v>
      </c>
      <c r="AQ174" s="2">
        <f t="shared" si="16"/>
        <v>-15660.4</v>
      </c>
      <c r="AR174" s="2">
        <f t="shared" si="17"/>
        <v>-9.7075899999999997</v>
      </c>
      <c r="AS174">
        <f t="shared" si="18"/>
        <v>126793.46666666667</v>
      </c>
      <c r="AT174">
        <f t="shared" si="19"/>
        <v>0.39999999999906777</v>
      </c>
    </row>
    <row r="175" spans="1:46" x14ac:dyDescent="0.35">
      <c r="A175" s="1">
        <v>-1.2789899999999999E-5</v>
      </c>
      <c r="B175" s="1">
        <v>-1.5669399999999999E-5</v>
      </c>
      <c r="C175" s="1">
        <v>-4.0939699999999997E-9</v>
      </c>
      <c r="D175" s="1">
        <v>2.02265E-5</v>
      </c>
      <c r="E175" s="1">
        <v>-3.0517600000000001E-5</v>
      </c>
      <c r="F175">
        <v>0.58333299999999999</v>
      </c>
      <c r="G175" s="1">
        <v>-9.7656199999999992E-9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428</v>
      </c>
      <c r="U175" s="1">
        <v>-1.27927E-5</v>
      </c>
      <c r="V175" s="1">
        <v>-1.5658599999999999E-5</v>
      </c>
      <c r="W175" s="1">
        <v>2.7108599999999999E-9</v>
      </c>
      <c r="X175" s="1">
        <v>-1.08419E-8</v>
      </c>
      <c r="Y175" s="1">
        <v>5.6716600000000002E-9</v>
      </c>
      <c r="Z175" s="1">
        <v>-1.2789899999999999E-5</v>
      </c>
      <c r="AA175" s="1">
        <v>-1.5669399999999999E-5</v>
      </c>
      <c r="AB175" s="1">
        <v>-4.0939699999999997E-9</v>
      </c>
      <c r="AC175" s="1">
        <v>2.02265E-5</v>
      </c>
      <c r="AD175" s="1">
        <v>-1.2789899999999999E-5</v>
      </c>
      <c r="AE175" s="1">
        <v>-1.5669399999999999E-5</v>
      </c>
      <c r="AF175" s="1">
        <v>-4.0939699999999997E-9</v>
      </c>
      <c r="AG175" s="1">
        <v>2.02265E-5</v>
      </c>
      <c r="AH175">
        <v>4</v>
      </c>
      <c r="AI175">
        <v>0</v>
      </c>
      <c r="AJ175">
        <v>0</v>
      </c>
      <c r="AK175">
        <v>1246830725</v>
      </c>
      <c r="AL175">
        <v>4361</v>
      </c>
      <c r="AM175">
        <v>31.1708</v>
      </c>
      <c r="AN175">
        <v>1</v>
      </c>
      <c r="AO175">
        <v>4041</v>
      </c>
      <c r="AP175" s="2">
        <f t="shared" si="15"/>
        <v>-12789.9</v>
      </c>
      <c r="AQ175" s="2">
        <f t="shared" si="16"/>
        <v>-15669.4</v>
      </c>
      <c r="AR175" s="2">
        <f t="shared" si="17"/>
        <v>-4.0939699999999997</v>
      </c>
      <c r="AS175">
        <f t="shared" si="18"/>
        <v>169058</v>
      </c>
      <c r="AT175">
        <f t="shared" si="19"/>
        <v>0.29999999999930083</v>
      </c>
    </row>
    <row r="176" spans="1:46" x14ac:dyDescent="0.35">
      <c r="A176" s="1">
        <v>-1.2782199999999999E-5</v>
      </c>
      <c r="B176" s="1">
        <v>-1.5651600000000001E-5</v>
      </c>
      <c r="C176" s="1">
        <v>-4.1503900000000002E-9</v>
      </c>
      <c r="D176" s="1">
        <v>2.02079E-5</v>
      </c>
      <c r="E176" s="1">
        <v>-3.0517600000000001E-5</v>
      </c>
      <c r="F176">
        <v>0.4375</v>
      </c>
      <c r="G176" s="1">
        <v>-4.1503900000000002E-9</v>
      </c>
      <c r="H176">
        <v>255</v>
      </c>
      <c r="I176">
        <v>0</v>
      </c>
      <c r="J176">
        <v>32</v>
      </c>
      <c r="K176" t="e">
        <v>#NAME?</v>
      </c>
      <c r="L176">
        <v>213547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428</v>
      </c>
      <c r="U176" s="1">
        <v>-1.2792000000000001E-5</v>
      </c>
      <c r="V176" s="1">
        <v>-1.5661399999999999E-5</v>
      </c>
      <c r="W176" s="1">
        <v>9.8115499999999993E-9</v>
      </c>
      <c r="X176" s="1">
        <v>9.8115499999999993E-9</v>
      </c>
      <c r="Y176">
        <v>0</v>
      </c>
      <c r="Z176" s="1">
        <v>-1.2782199999999999E-5</v>
      </c>
      <c r="AA176" s="1">
        <v>-1.5651600000000001E-5</v>
      </c>
      <c r="AB176" s="1">
        <v>-4.1503900000000002E-9</v>
      </c>
      <c r="AC176" s="1">
        <v>2.02079E-5</v>
      </c>
      <c r="AD176" s="1">
        <v>-1.2782199999999999E-5</v>
      </c>
      <c r="AE176" s="1">
        <v>-1.5651600000000001E-5</v>
      </c>
      <c r="AF176" s="1">
        <v>-4.1503900000000002E-9</v>
      </c>
      <c r="AG176" s="1">
        <v>2.02079E-5</v>
      </c>
      <c r="AH176">
        <v>4</v>
      </c>
      <c r="AI176">
        <v>0</v>
      </c>
      <c r="AJ176">
        <v>0</v>
      </c>
      <c r="AK176">
        <v>1246843168</v>
      </c>
      <c r="AL176">
        <v>4361</v>
      </c>
      <c r="AM176">
        <v>31.171099999999999</v>
      </c>
      <c r="AN176">
        <v>1</v>
      </c>
      <c r="AO176">
        <v>4042</v>
      </c>
      <c r="AP176" s="2">
        <f t="shared" si="15"/>
        <v>-12782.199999999999</v>
      </c>
      <c r="AQ176" s="2">
        <f t="shared" si="16"/>
        <v>-15651.6</v>
      </c>
      <c r="AR176" s="2">
        <f t="shared" si="17"/>
        <v>-4.1503899999999998</v>
      </c>
      <c r="AS176">
        <f t="shared" si="18"/>
        <v>166833.33333333334</v>
      </c>
      <c r="AT176">
        <f t="shared" si="19"/>
        <v>0.29999999999930083</v>
      </c>
    </row>
    <row r="177" spans="1:46" x14ac:dyDescent="0.35">
      <c r="A177" s="1">
        <v>-1.2783500000000001E-5</v>
      </c>
      <c r="B177" s="1">
        <v>-1.56805E-5</v>
      </c>
      <c r="C177" s="1">
        <v>-4.1503900000000002E-9</v>
      </c>
      <c r="D177" s="1">
        <v>2.02311E-5</v>
      </c>
      <c r="E177" s="1">
        <v>-3.0517600000000001E-5</v>
      </c>
      <c r="F177">
        <v>0.57894699999999999</v>
      </c>
      <c r="G177" s="1">
        <v>-4.1503900000000002E-9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428</v>
      </c>
      <c r="U177" s="1">
        <v>-1.27896E-5</v>
      </c>
      <c r="V177" s="1">
        <v>-1.5659100000000001E-5</v>
      </c>
      <c r="W177" s="1">
        <v>6.1301099999999996E-9</v>
      </c>
      <c r="X177" s="1">
        <v>-2.1449299999999999E-8</v>
      </c>
      <c r="Y177">
        <v>0</v>
      </c>
      <c r="Z177" s="1">
        <v>-1.2783500000000001E-5</v>
      </c>
      <c r="AA177" s="1">
        <v>-1.56805E-5</v>
      </c>
      <c r="AB177" s="1">
        <v>-4.1503900000000002E-9</v>
      </c>
      <c r="AC177" s="1">
        <v>2.02311E-5</v>
      </c>
      <c r="AD177" s="1">
        <v>-1.2783500000000001E-5</v>
      </c>
      <c r="AE177" s="1">
        <v>-1.56805E-5</v>
      </c>
      <c r="AF177" s="1">
        <v>-4.1503900000000002E-9</v>
      </c>
      <c r="AG177" s="1">
        <v>2.02311E-5</v>
      </c>
      <c r="AH177">
        <v>4</v>
      </c>
      <c r="AI177">
        <v>0</v>
      </c>
      <c r="AJ177">
        <v>0</v>
      </c>
      <c r="AK177">
        <v>1246855610</v>
      </c>
      <c r="AL177">
        <v>4361</v>
      </c>
      <c r="AM177">
        <v>31.171399999999998</v>
      </c>
      <c r="AN177">
        <v>1</v>
      </c>
      <c r="AO177">
        <v>4043</v>
      </c>
      <c r="AP177" s="2">
        <f t="shared" si="15"/>
        <v>-12783.5</v>
      </c>
      <c r="AQ177" s="2">
        <f t="shared" si="16"/>
        <v>-15680.5</v>
      </c>
      <c r="AR177" s="2">
        <f t="shared" si="17"/>
        <v>-4.1503899999999998</v>
      </c>
      <c r="AS177">
        <f t="shared" si="18"/>
        <v>149037.66666666666</v>
      </c>
      <c r="AT177">
        <f t="shared" si="19"/>
        <v>0.29999999999930083</v>
      </c>
    </row>
    <row r="178" spans="1:46" x14ac:dyDescent="0.35">
      <c r="A178" s="1">
        <v>-1.27765E-5</v>
      </c>
      <c r="B178" s="1">
        <v>-1.5670400000000002E-5</v>
      </c>
      <c r="C178" s="1">
        <v>9.5848599999999995E-9</v>
      </c>
      <c r="D178" s="1">
        <v>2.02188E-5</v>
      </c>
      <c r="E178" s="1">
        <v>-3.0517600000000001E-5</v>
      </c>
      <c r="F178">
        <v>0.75</v>
      </c>
      <c r="G178" s="1">
        <v>-4.1503900000000002E-9</v>
      </c>
      <c r="H178">
        <v>255</v>
      </c>
      <c r="I178">
        <v>0</v>
      </c>
      <c r="J178">
        <v>16</v>
      </c>
      <c r="K178" t="e">
        <v>#NAME?</v>
      </c>
      <c r="L178">
        <v>106773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428</v>
      </c>
      <c r="U178" s="1">
        <v>-1.27881E-5</v>
      </c>
      <c r="V178" s="1">
        <v>-1.5664599999999999E-5</v>
      </c>
      <c r="W178" s="1">
        <v>1.1551800000000001E-8</v>
      </c>
      <c r="X178" s="1">
        <v>-5.7743900000000004E-9</v>
      </c>
      <c r="Y178" s="1">
        <v>1.37353E-8</v>
      </c>
      <c r="Z178" s="1">
        <v>-1.27765E-5</v>
      </c>
      <c r="AA178" s="1">
        <v>-1.5670400000000002E-5</v>
      </c>
      <c r="AB178" s="1">
        <v>9.5848599999999995E-9</v>
      </c>
      <c r="AC178" s="1">
        <v>2.02188E-5</v>
      </c>
      <c r="AD178" s="1">
        <v>-1.27765E-5</v>
      </c>
      <c r="AE178" s="1">
        <v>-1.5670400000000002E-5</v>
      </c>
      <c r="AF178" s="1">
        <v>9.5848599999999995E-9</v>
      </c>
      <c r="AG178" s="1">
        <v>2.02188E-5</v>
      </c>
      <c r="AH178">
        <v>4</v>
      </c>
      <c r="AI178">
        <v>0</v>
      </c>
      <c r="AJ178">
        <v>0</v>
      </c>
      <c r="AK178">
        <v>1246868052</v>
      </c>
      <c r="AL178">
        <v>4361</v>
      </c>
      <c r="AM178">
        <v>31.171700000000001</v>
      </c>
      <c r="AN178">
        <v>1</v>
      </c>
      <c r="AO178">
        <v>4044</v>
      </c>
      <c r="AP178" s="2">
        <f t="shared" si="15"/>
        <v>-12776.5</v>
      </c>
      <c r="AQ178" s="2">
        <f t="shared" si="16"/>
        <v>-15670.400000000001</v>
      </c>
      <c r="AR178" s="2">
        <f t="shared" si="17"/>
        <v>9.584859999999999</v>
      </c>
      <c r="AS178">
        <f t="shared" si="18"/>
        <v>108997.59999999999</v>
      </c>
      <c r="AT178">
        <f t="shared" si="19"/>
        <v>0.30000000000285354</v>
      </c>
    </row>
    <row r="179" spans="1:46" x14ac:dyDescent="0.35">
      <c r="A179" s="1">
        <v>-1.2792800000000001E-5</v>
      </c>
      <c r="B179" s="1">
        <v>-1.5666099999999999E-5</v>
      </c>
      <c r="C179" s="1">
        <v>5.1252300000000001E-9</v>
      </c>
      <c r="D179" s="1">
        <v>2.0225799999999999E-5</v>
      </c>
      <c r="E179" s="1">
        <v>-3.0517600000000001E-5</v>
      </c>
      <c r="F179">
        <v>0.42857099999999998</v>
      </c>
      <c r="G179" s="1">
        <v>9.5825199999999997E-9</v>
      </c>
      <c r="H179">
        <v>255</v>
      </c>
      <c r="I179">
        <v>0</v>
      </c>
      <c r="J179">
        <v>14</v>
      </c>
      <c r="K179" t="e">
        <v>#NAME?</v>
      </c>
      <c r="L179">
        <v>93426.8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428</v>
      </c>
      <c r="U179" s="1">
        <v>-1.2785299999999999E-5</v>
      </c>
      <c r="V179" s="1">
        <v>-1.5666099999999999E-5</v>
      </c>
      <c r="W179" s="1">
        <v>-7.4993400000000007E-9</v>
      </c>
      <c r="X179">
        <v>0</v>
      </c>
      <c r="Y179" s="1">
        <v>-4.4572899999999996E-9</v>
      </c>
      <c r="Z179" s="1">
        <v>-1.2792800000000001E-5</v>
      </c>
      <c r="AA179" s="1">
        <v>-1.5666099999999999E-5</v>
      </c>
      <c r="AB179" s="1">
        <v>5.1252300000000001E-9</v>
      </c>
      <c r="AC179" s="1">
        <v>2.0225799999999999E-5</v>
      </c>
      <c r="AD179" s="1">
        <v>-1.2792800000000001E-5</v>
      </c>
      <c r="AE179" s="1">
        <v>-1.5666099999999999E-5</v>
      </c>
      <c r="AF179" s="1">
        <v>5.1252300000000001E-9</v>
      </c>
      <c r="AG179" s="1">
        <v>2.0225799999999999E-5</v>
      </c>
      <c r="AH179">
        <v>4</v>
      </c>
      <c r="AI179">
        <v>0</v>
      </c>
      <c r="AJ179">
        <v>0</v>
      </c>
      <c r="AK179">
        <v>1246880494</v>
      </c>
      <c r="AL179">
        <v>4361</v>
      </c>
      <c r="AM179">
        <v>31.172000000000001</v>
      </c>
      <c r="AN179">
        <v>1</v>
      </c>
      <c r="AO179">
        <v>4045</v>
      </c>
      <c r="AP179" s="2">
        <f t="shared" si="15"/>
        <v>-12792.800000000001</v>
      </c>
      <c r="AQ179" s="2">
        <f t="shared" si="16"/>
        <v>-15666.099999999999</v>
      </c>
      <c r="AR179" s="2">
        <f t="shared" si="17"/>
        <v>5.1252300000000002</v>
      </c>
      <c r="AS179">
        <f t="shared" si="18"/>
        <v>104548.93333333333</v>
      </c>
      <c r="AT179">
        <f t="shared" si="19"/>
        <v>0.29999999999930083</v>
      </c>
    </row>
    <row r="180" spans="1:46" x14ac:dyDescent="0.35">
      <c r="A180" s="1">
        <v>-1.27873E-5</v>
      </c>
      <c r="B180" s="1">
        <v>-1.5666099999999999E-5</v>
      </c>
      <c r="C180" s="1">
        <v>1.91538E-8</v>
      </c>
      <c r="D180" s="1">
        <v>2.0222300000000001E-5</v>
      </c>
      <c r="E180" s="1">
        <v>-3.0517600000000001E-5</v>
      </c>
      <c r="F180">
        <v>0.352941</v>
      </c>
      <c r="G180" s="1">
        <v>5.0659199999999998E-9</v>
      </c>
      <c r="H180">
        <v>255</v>
      </c>
      <c r="I180">
        <v>0</v>
      </c>
      <c r="J180">
        <v>17</v>
      </c>
      <c r="K180" t="e">
        <v>#NAME?</v>
      </c>
      <c r="L180">
        <v>113447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428</v>
      </c>
      <c r="U180" s="1">
        <v>-1.27873E-5</v>
      </c>
      <c r="V180" s="1">
        <v>-1.5666099999999999E-5</v>
      </c>
      <c r="W180">
        <v>0</v>
      </c>
      <c r="X180">
        <v>0</v>
      </c>
      <c r="Y180" s="1">
        <v>1.40879E-8</v>
      </c>
      <c r="Z180" s="1">
        <v>-1.27873E-5</v>
      </c>
      <c r="AA180" s="1">
        <v>-1.5666099999999999E-5</v>
      </c>
      <c r="AB180" s="1">
        <v>1.91538E-8</v>
      </c>
      <c r="AC180" s="1">
        <v>2.0222300000000001E-5</v>
      </c>
      <c r="AD180" s="1">
        <v>-1.27873E-5</v>
      </c>
      <c r="AE180" s="1">
        <v>-1.5666099999999999E-5</v>
      </c>
      <c r="AF180" s="1">
        <v>1.91538E-8</v>
      </c>
      <c r="AG180" s="1">
        <v>2.0222300000000001E-5</v>
      </c>
      <c r="AH180">
        <v>4</v>
      </c>
      <c r="AI180">
        <v>0</v>
      </c>
      <c r="AJ180">
        <v>0</v>
      </c>
      <c r="AK180">
        <v>1246892936</v>
      </c>
      <c r="AL180">
        <v>4361</v>
      </c>
      <c r="AM180">
        <v>31.1723</v>
      </c>
      <c r="AN180">
        <v>1</v>
      </c>
      <c r="AO180">
        <v>4046</v>
      </c>
      <c r="AP180" s="2">
        <f t="shared" si="15"/>
        <v>-12787.300000000001</v>
      </c>
      <c r="AQ180" s="2">
        <f t="shared" si="16"/>
        <v>-15666.099999999999</v>
      </c>
      <c r="AR180" s="2">
        <f t="shared" si="17"/>
        <v>19.1538</v>
      </c>
      <c r="AS180">
        <f t="shared" si="18"/>
        <v>135691.26666666666</v>
      </c>
      <c r="AT180">
        <f t="shared" si="19"/>
        <v>0.29999999999930083</v>
      </c>
    </row>
    <row r="181" spans="1:46" x14ac:dyDescent="0.35">
      <c r="A181" s="1">
        <v>-1.2778E-5</v>
      </c>
      <c r="B181" s="1">
        <v>-1.56605E-5</v>
      </c>
      <c r="C181" s="1">
        <v>3.2449799999999999E-8</v>
      </c>
      <c r="D181" s="1">
        <v>2.0212099999999999E-5</v>
      </c>
      <c r="E181" s="1">
        <v>-3.0517600000000001E-5</v>
      </c>
      <c r="F181">
        <v>0.466667</v>
      </c>
      <c r="G181" s="1">
        <v>1.9104E-8</v>
      </c>
      <c r="H181">
        <v>255</v>
      </c>
      <c r="I181">
        <v>0</v>
      </c>
      <c r="J181">
        <v>30</v>
      </c>
      <c r="K181" t="e">
        <v>#NAME?</v>
      </c>
      <c r="L181">
        <v>200200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428</v>
      </c>
      <c r="U181" s="1">
        <v>-1.27873E-5</v>
      </c>
      <c r="V181" s="1">
        <v>-1.5666099999999999E-5</v>
      </c>
      <c r="W181" s="1">
        <v>9.3193599999999995E-9</v>
      </c>
      <c r="X181" s="1">
        <v>5.5919199999999999E-9</v>
      </c>
      <c r="Y181" s="1">
        <v>1.33458E-8</v>
      </c>
      <c r="Z181" s="1">
        <v>-1.2778E-5</v>
      </c>
      <c r="AA181" s="1">
        <v>-1.56605E-5</v>
      </c>
      <c r="AB181" s="1">
        <v>3.2449799999999999E-8</v>
      </c>
      <c r="AC181" s="1">
        <v>2.0212099999999999E-5</v>
      </c>
      <c r="AD181" s="1">
        <v>-1.2778E-5</v>
      </c>
      <c r="AE181" s="1">
        <v>-1.56605E-5</v>
      </c>
      <c r="AF181" s="1">
        <v>3.2449799999999999E-8</v>
      </c>
      <c r="AG181" s="1">
        <v>2.0212099999999999E-5</v>
      </c>
      <c r="AH181">
        <v>4</v>
      </c>
      <c r="AI181">
        <v>0</v>
      </c>
      <c r="AJ181">
        <v>0</v>
      </c>
      <c r="AK181">
        <v>1246905378</v>
      </c>
      <c r="AL181">
        <v>4361</v>
      </c>
      <c r="AM181">
        <v>31.172599999999999</v>
      </c>
      <c r="AN181">
        <v>1</v>
      </c>
      <c r="AO181">
        <v>4047</v>
      </c>
      <c r="AP181" s="2">
        <f t="shared" si="15"/>
        <v>-12778</v>
      </c>
      <c r="AQ181" s="2">
        <f t="shared" si="16"/>
        <v>-15660.5</v>
      </c>
      <c r="AR181" s="2">
        <f t="shared" si="17"/>
        <v>32.449799999999996</v>
      </c>
      <c r="AS181">
        <f t="shared" si="18"/>
        <v>146813.33333333334</v>
      </c>
      <c r="AT181">
        <f t="shared" si="19"/>
        <v>0.29999999999930083</v>
      </c>
    </row>
    <row r="182" spans="1:46" x14ac:dyDescent="0.35">
      <c r="A182" s="1">
        <v>-1.27703E-5</v>
      </c>
      <c r="B182" s="1">
        <v>-1.56648E-5</v>
      </c>
      <c r="C182" s="1">
        <v>2.7386600000000001E-8</v>
      </c>
      <c r="D182" s="1">
        <v>2.0210499999999999E-5</v>
      </c>
      <c r="E182" s="1">
        <v>-3.0517600000000001E-5</v>
      </c>
      <c r="F182">
        <v>0.57894699999999999</v>
      </c>
      <c r="G182" s="1">
        <v>3.2409700000000001E-8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428</v>
      </c>
      <c r="U182" s="1">
        <v>-1.2785E-5</v>
      </c>
      <c r="V182" s="1">
        <v>-1.56648E-5</v>
      </c>
      <c r="W182" s="1">
        <v>1.4773300000000001E-8</v>
      </c>
      <c r="X182" s="1">
        <v>1.53329E-12</v>
      </c>
      <c r="Y182" s="1">
        <v>-5.0230699999999997E-9</v>
      </c>
      <c r="Z182" s="1">
        <v>-1.27703E-5</v>
      </c>
      <c r="AA182" s="1">
        <v>-1.56648E-5</v>
      </c>
      <c r="AB182" s="1">
        <v>2.7386600000000001E-8</v>
      </c>
      <c r="AC182" s="1">
        <v>2.0210499999999999E-5</v>
      </c>
      <c r="AD182" s="1">
        <v>-1.27703E-5</v>
      </c>
      <c r="AE182" s="1">
        <v>-1.56648E-5</v>
      </c>
      <c r="AF182" s="1">
        <v>2.7386600000000001E-8</v>
      </c>
      <c r="AG182" s="1">
        <v>2.0210499999999999E-5</v>
      </c>
      <c r="AH182">
        <v>4</v>
      </c>
      <c r="AI182">
        <v>0</v>
      </c>
      <c r="AJ182">
        <v>0</v>
      </c>
      <c r="AK182">
        <v>1246917820</v>
      </c>
      <c r="AL182">
        <v>4361</v>
      </c>
      <c r="AM182">
        <v>31.172899999999998</v>
      </c>
      <c r="AN182">
        <v>1</v>
      </c>
      <c r="AO182">
        <v>4048</v>
      </c>
      <c r="AP182" s="2">
        <f t="shared" si="15"/>
        <v>-12770.300000000001</v>
      </c>
      <c r="AQ182" s="2">
        <f t="shared" si="16"/>
        <v>-15664.8</v>
      </c>
      <c r="AR182" s="2">
        <f t="shared" si="17"/>
        <v>27.386600000000001</v>
      </c>
      <c r="AS182">
        <f t="shared" si="18"/>
        <v>142364.33333333334</v>
      </c>
      <c r="AT182">
        <f t="shared" si="19"/>
        <v>0.29999999999930083</v>
      </c>
    </row>
    <row r="183" spans="1:46" x14ac:dyDescent="0.35">
      <c r="A183" s="1">
        <v>-1.27847E-5</v>
      </c>
      <c r="B183" s="1">
        <v>-1.56648E-5</v>
      </c>
      <c r="C183" s="1">
        <v>4.3240899999999998E-8</v>
      </c>
      <c r="D183" s="1">
        <v>2.0219699999999999E-5</v>
      </c>
      <c r="E183" s="1">
        <v>-3.0517600000000001E-5</v>
      </c>
      <c r="F183">
        <v>0.6</v>
      </c>
      <c r="G183" s="1">
        <v>2.73437E-8</v>
      </c>
      <c r="H183">
        <v>255</v>
      </c>
      <c r="I183">
        <v>0</v>
      </c>
      <c r="J183">
        <v>15</v>
      </c>
      <c r="K183" t="e">
        <v>#NAME?</v>
      </c>
      <c r="L183">
        <v>100100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428</v>
      </c>
      <c r="U183" s="1">
        <v>-1.2781399999999999E-5</v>
      </c>
      <c r="V183" s="1">
        <v>-1.56648E-5</v>
      </c>
      <c r="W183" s="1">
        <v>-3.3885799999999999E-9</v>
      </c>
      <c r="X183">
        <v>0</v>
      </c>
      <c r="Y183" s="1">
        <v>1.5897200000000001E-8</v>
      </c>
      <c r="Z183" s="1">
        <v>-1.27847E-5</v>
      </c>
      <c r="AA183" s="1">
        <v>-1.56648E-5</v>
      </c>
      <c r="AB183" s="1">
        <v>4.3240899999999998E-8</v>
      </c>
      <c r="AC183" s="1">
        <v>2.0219699999999999E-5</v>
      </c>
      <c r="AD183" s="1">
        <v>-1.27847E-5</v>
      </c>
      <c r="AE183" s="1">
        <v>-1.56648E-5</v>
      </c>
      <c r="AF183" s="1">
        <v>4.3240899999999998E-8</v>
      </c>
      <c r="AG183" s="1">
        <v>2.0219699999999999E-5</v>
      </c>
      <c r="AH183">
        <v>4</v>
      </c>
      <c r="AI183">
        <v>0</v>
      </c>
      <c r="AJ183">
        <v>0</v>
      </c>
      <c r="AK183">
        <v>1246930262</v>
      </c>
      <c r="AL183">
        <v>4361</v>
      </c>
      <c r="AM183">
        <v>31.173300000000001</v>
      </c>
      <c r="AN183">
        <v>1</v>
      </c>
      <c r="AO183">
        <v>4049</v>
      </c>
      <c r="AP183" s="2">
        <f t="shared" si="15"/>
        <v>-12784.699999999999</v>
      </c>
      <c r="AQ183" s="2">
        <f t="shared" si="16"/>
        <v>-15664.8</v>
      </c>
      <c r="AR183" s="2">
        <f t="shared" si="17"/>
        <v>43.240899999999996</v>
      </c>
      <c r="AS183">
        <f t="shared" si="18"/>
        <v>137915.66666666666</v>
      </c>
      <c r="AT183">
        <f t="shared" si="19"/>
        <v>0.40000000000262048</v>
      </c>
    </row>
    <row r="184" spans="1:46" x14ac:dyDescent="0.35">
      <c r="A184" s="1">
        <v>-1.2793799999999999E-5</v>
      </c>
      <c r="B184" s="1">
        <v>-1.5676200000000001E-5</v>
      </c>
      <c r="C184" s="1">
        <v>3.8464300000000003E-8</v>
      </c>
      <c r="D184" s="1">
        <v>2.02343E-5</v>
      </c>
      <c r="E184" s="1">
        <v>-3.0517600000000001E-5</v>
      </c>
      <c r="F184">
        <v>0.67857100000000004</v>
      </c>
      <c r="G184" s="1">
        <v>4.3212899999999999E-8</v>
      </c>
      <c r="H184">
        <v>255</v>
      </c>
      <c r="I184">
        <v>0</v>
      </c>
      <c r="J184">
        <v>28</v>
      </c>
      <c r="K184" t="e">
        <v>#NAME?</v>
      </c>
      <c r="L184">
        <v>186854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428</v>
      </c>
      <c r="U184" s="1">
        <v>-1.27823E-5</v>
      </c>
      <c r="V184" s="1">
        <v>-1.56648E-5</v>
      </c>
      <c r="W184" s="1">
        <v>-1.1489E-8</v>
      </c>
      <c r="X184" s="1">
        <v>-1.1489E-8</v>
      </c>
      <c r="Y184" s="1">
        <v>-4.7486099999999998E-9</v>
      </c>
      <c r="Z184" s="1">
        <v>-1.2793799999999999E-5</v>
      </c>
      <c r="AA184" s="1">
        <v>-1.5676200000000001E-5</v>
      </c>
      <c r="AB184" s="1">
        <v>3.8464300000000003E-8</v>
      </c>
      <c r="AC184" s="1">
        <v>2.02343E-5</v>
      </c>
      <c r="AD184" s="1">
        <v>-1.2793799999999999E-5</v>
      </c>
      <c r="AE184" s="1">
        <v>-1.5676200000000001E-5</v>
      </c>
      <c r="AF184" s="1">
        <v>3.8464300000000003E-8</v>
      </c>
      <c r="AG184" s="1">
        <v>2.02343E-5</v>
      </c>
      <c r="AH184">
        <v>4</v>
      </c>
      <c r="AI184">
        <v>0</v>
      </c>
      <c r="AJ184">
        <v>0</v>
      </c>
      <c r="AK184">
        <v>1246942703</v>
      </c>
      <c r="AL184">
        <v>4361</v>
      </c>
      <c r="AM184">
        <v>31.1736</v>
      </c>
      <c r="AN184">
        <v>1</v>
      </c>
      <c r="AO184">
        <v>4050</v>
      </c>
      <c r="AP184" s="2">
        <f t="shared" si="15"/>
        <v>-12793.8</v>
      </c>
      <c r="AQ184" s="2">
        <f t="shared" si="16"/>
        <v>-15676.2</v>
      </c>
      <c r="AR184" s="2">
        <f t="shared" si="17"/>
        <v>38.464300000000001</v>
      </c>
      <c r="AS184">
        <f t="shared" si="18"/>
        <v>162384.66666666666</v>
      </c>
      <c r="AT184">
        <f t="shared" si="19"/>
        <v>0.29999999999930083</v>
      </c>
    </row>
    <row r="185" spans="1:46" x14ac:dyDescent="0.35">
      <c r="A185" s="1">
        <v>-1.27972E-5</v>
      </c>
      <c r="B185" s="1">
        <v>-1.56758E-5</v>
      </c>
      <c r="C185" s="1">
        <v>3.0176999999999999E-8</v>
      </c>
      <c r="D185" s="1">
        <v>2.0236100000000001E-5</v>
      </c>
      <c r="E185" s="1">
        <v>-3.0517600000000001E-5</v>
      </c>
      <c r="F185">
        <v>0.53333299999999995</v>
      </c>
      <c r="G185" s="1">
        <v>3.8452099999999998E-8</v>
      </c>
      <c r="H185">
        <v>255</v>
      </c>
      <c r="I185">
        <v>0</v>
      </c>
      <c r="J185">
        <v>30</v>
      </c>
      <c r="K185" t="e">
        <v>#NAME?</v>
      </c>
      <c r="L185">
        <v>200200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428</v>
      </c>
      <c r="U185" s="1">
        <v>-1.2785199999999999E-5</v>
      </c>
      <c r="V185" s="1">
        <v>-1.5667799999999999E-5</v>
      </c>
      <c r="W185" s="1">
        <v>-1.20425E-8</v>
      </c>
      <c r="X185" s="1">
        <v>-8.0283300000000001E-9</v>
      </c>
      <c r="Y185" s="1">
        <v>-8.2751900000000007E-9</v>
      </c>
      <c r="Z185" s="1">
        <v>-1.27972E-5</v>
      </c>
      <c r="AA185" s="1">
        <v>-1.56758E-5</v>
      </c>
      <c r="AB185" s="1">
        <v>3.0176999999999999E-8</v>
      </c>
      <c r="AC185" s="1">
        <v>2.0236100000000001E-5</v>
      </c>
      <c r="AD185" s="1">
        <v>-1.27972E-5</v>
      </c>
      <c r="AE185" s="1">
        <v>-1.56758E-5</v>
      </c>
      <c r="AF185" s="1">
        <v>3.0176999999999999E-8</v>
      </c>
      <c r="AG185" s="1">
        <v>2.0236100000000001E-5</v>
      </c>
      <c r="AH185">
        <v>4</v>
      </c>
      <c r="AI185">
        <v>0</v>
      </c>
      <c r="AJ185">
        <v>0</v>
      </c>
      <c r="AK185">
        <v>1246955145</v>
      </c>
      <c r="AL185">
        <v>4361</v>
      </c>
      <c r="AM185">
        <v>31.1739</v>
      </c>
      <c r="AN185">
        <v>1</v>
      </c>
      <c r="AO185">
        <v>4051</v>
      </c>
      <c r="AP185" s="2">
        <f t="shared" si="15"/>
        <v>-12797.2</v>
      </c>
      <c r="AQ185" s="2">
        <f t="shared" si="16"/>
        <v>-15675.8</v>
      </c>
      <c r="AR185" s="2">
        <f t="shared" si="17"/>
        <v>30.177</v>
      </c>
      <c r="AS185">
        <f t="shared" si="18"/>
        <v>184629.33333333334</v>
      </c>
      <c r="AT185">
        <f t="shared" si="19"/>
        <v>0.29999999999930083</v>
      </c>
    </row>
    <row r="186" spans="1:46" x14ac:dyDescent="0.35">
      <c r="A186" s="1">
        <v>-1.2788200000000001E-5</v>
      </c>
      <c r="B186" s="1">
        <v>-1.5658199999999999E-5</v>
      </c>
      <c r="C186" s="1">
        <v>3.4160899999999999E-8</v>
      </c>
      <c r="D186" s="1">
        <v>2.0216799999999999E-5</v>
      </c>
      <c r="E186" s="1">
        <v>-3.0517600000000001E-5</v>
      </c>
      <c r="F186">
        <v>0.52</v>
      </c>
      <c r="G186" s="1">
        <v>3.0151399999999998E-8</v>
      </c>
      <c r="H186">
        <v>255</v>
      </c>
      <c r="I186">
        <v>0</v>
      </c>
      <c r="J186">
        <v>25</v>
      </c>
      <c r="K186" t="e">
        <v>#NAME?</v>
      </c>
      <c r="L186">
        <v>166834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428</v>
      </c>
      <c r="U186" s="1">
        <v>-1.2788200000000001E-5</v>
      </c>
      <c r="V186" s="1">
        <v>-1.5669900000000001E-5</v>
      </c>
      <c r="W186" s="1">
        <v>1.53329E-12</v>
      </c>
      <c r="X186" s="1">
        <v>1.1708200000000001E-8</v>
      </c>
      <c r="Y186" s="1">
        <v>4.0095600000000004E-9</v>
      </c>
      <c r="Z186" s="1">
        <v>-1.2788200000000001E-5</v>
      </c>
      <c r="AA186" s="1">
        <v>-1.5658199999999999E-5</v>
      </c>
      <c r="AB186" s="1">
        <v>3.4160899999999999E-8</v>
      </c>
      <c r="AC186" s="1">
        <v>2.0216799999999999E-5</v>
      </c>
      <c r="AD186" s="1">
        <v>-1.2788200000000001E-5</v>
      </c>
      <c r="AE186" s="1">
        <v>-1.5658199999999999E-5</v>
      </c>
      <c r="AF186" s="1">
        <v>3.4160899999999999E-8</v>
      </c>
      <c r="AG186" s="1">
        <v>2.0216799999999999E-5</v>
      </c>
      <c r="AH186">
        <v>4</v>
      </c>
      <c r="AI186">
        <v>0</v>
      </c>
      <c r="AJ186">
        <v>0</v>
      </c>
      <c r="AK186">
        <v>1246967587</v>
      </c>
      <c r="AL186">
        <v>4361</v>
      </c>
      <c r="AM186">
        <v>31.174199999999999</v>
      </c>
      <c r="AN186">
        <v>1</v>
      </c>
      <c r="AO186">
        <v>4052</v>
      </c>
      <c r="AP186" s="2">
        <f t="shared" si="15"/>
        <v>-12788.2</v>
      </c>
      <c r="AQ186" s="2">
        <f t="shared" si="16"/>
        <v>-15658.199999999999</v>
      </c>
      <c r="AR186" s="2">
        <f t="shared" si="17"/>
        <v>34.160899999999998</v>
      </c>
      <c r="AS186">
        <f t="shared" si="18"/>
        <v>193527</v>
      </c>
      <c r="AT186">
        <f t="shared" si="19"/>
        <v>0.29999999999930083</v>
      </c>
    </row>
    <row r="187" spans="1:46" x14ac:dyDescent="0.35">
      <c r="A187" s="1">
        <v>-1.2796700000000001E-5</v>
      </c>
      <c r="B187" s="1">
        <v>-1.5667100000000001E-5</v>
      </c>
      <c r="C187" s="1">
        <v>3.6473800000000002E-8</v>
      </c>
      <c r="D187" s="1">
        <v>2.0228999999999999E-5</v>
      </c>
      <c r="E187" s="1">
        <v>-3.0517600000000001E-5</v>
      </c>
      <c r="F187">
        <v>0.625</v>
      </c>
      <c r="G187" s="1">
        <v>3.41187E-8</v>
      </c>
      <c r="H187">
        <v>255</v>
      </c>
      <c r="I187">
        <v>0</v>
      </c>
      <c r="J187">
        <v>32</v>
      </c>
      <c r="K187" t="e">
        <v>#NAME?</v>
      </c>
      <c r="L187">
        <v>213547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428</v>
      </c>
      <c r="U187" s="1">
        <v>-1.2788200000000001E-5</v>
      </c>
      <c r="V187" s="1">
        <v>-1.5667100000000001E-5</v>
      </c>
      <c r="W187" s="1">
        <v>-8.4407900000000002E-9</v>
      </c>
      <c r="X187" s="1">
        <v>1.53329E-12</v>
      </c>
      <c r="Y187" s="1">
        <v>2.3551400000000002E-9</v>
      </c>
      <c r="Z187" s="1">
        <v>-1.2796700000000001E-5</v>
      </c>
      <c r="AA187" s="1">
        <v>-1.5667100000000001E-5</v>
      </c>
      <c r="AB187" s="1">
        <v>3.6473800000000002E-8</v>
      </c>
      <c r="AC187" s="1">
        <v>2.0228999999999999E-5</v>
      </c>
      <c r="AD187" s="1">
        <v>-1.2796700000000001E-5</v>
      </c>
      <c r="AE187" s="1">
        <v>-1.5667100000000001E-5</v>
      </c>
      <c r="AF187" s="1">
        <v>3.6473800000000002E-8</v>
      </c>
      <c r="AG187" s="1">
        <v>2.0228999999999999E-5</v>
      </c>
      <c r="AH187">
        <v>4</v>
      </c>
      <c r="AI187">
        <v>0</v>
      </c>
      <c r="AJ187">
        <v>0</v>
      </c>
      <c r="AK187">
        <v>1246980029</v>
      </c>
      <c r="AL187">
        <v>4361</v>
      </c>
      <c r="AM187">
        <v>31.174499999999998</v>
      </c>
      <c r="AN187">
        <v>1</v>
      </c>
      <c r="AO187">
        <v>4053</v>
      </c>
      <c r="AP187" s="2">
        <f t="shared" si="15"/>
        <v>-12796.7</v>
      </c>
      <c r="AQ187" s="2">
        <f t="shared" si="16"/>
        <v>-15667.1</v>
      </c>
      <c r="AR187" s="2">
        <f t="shared" si="17"/>
        <v>36.473800000000004</v>
      </c>
      <c r="AS187">
        <f t="shared" si="18"/>
        <v>169058</v>
      </c>
      <c r="AT187">
        <f t="shared" si="19"/>
        <v>0.29999999999930083</v>
      </c>
    </row>
    <row r="188" spans="1:46" x14ac:dyDescent="0.35">
      <c r="A188" s="1">
        <v>-1.2820099999999999E-5</v>
      </c>
      <c r="B188" s="1">
        <v>-1.5667100000000001E-5</v>
      </c>
      <c r="C188" s="1">
        <v>4.9027900000000002E-8</v>
      </c>
      <c r="D188" s="1">
        <v>2.0243900000000001E-5</v>
      </c>
      <c r="E188" s="1">
        <v>-3.0517600000000001E-5</v>
      </c>
      <c r="F188">
        <v>0.57894699999999999</v>
      </c>
      <c r="G188" s="1">
        <v>3.6437999999999998E-8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428</v>
      </c>
      <c r="U188" s="1">
        <v>-1.27904E-5</v>
      </c>
      <c r="V188" s="1">
        <v>-1.5667100000000001E-5</v>
      </c>
      <c r="W188" s="1">
        <v>-2.9784200000000001E-8</v>
      </c>
      <c r="X188">
        <v>0</v>
      </c>
      <c r="Y188" s="1">
        <v>1.25899E-8</v>
      </c>
      <c r="Z188" s="1">
        <v>-1.2820099999999999E-5</v>
      </c>
      <c r="AA188" s="1">
        <v>-1.5667100000000001E-5</v>
      </c>
      <c r="AB188" s="1">
        <v>4.9027900000000002E-8</v>
      </c>
      <c r="AC188" s="1">
        <v>2.0243900000000001E-5</v>
      </c>
      <c r="AD188" s="1">
        <v>-1.2820099999999999E-5</v>
      </c>
      <c r="AE188" s="1">
        <v>-1.5667100000000001E-5</v>
      </c>
      <c r="AF188" s="1">
        <v>4.9027900000000002E-8</v>
      </c>
      <c r="AG188" s="1">
        <v>2.0243900000000001E-5</v>
      </c>
      <c r="AH188">
        <v>4</v>
      </c>
      <c r="AI188">
        <v>0</v>
      </c>
      <c r="AJ188">
        <v>0</v>
      </c>
      <c r="AK188">
        <v>1246992472</v>
      </c>
      <c r="AL188">
        <v>4361</v>
      </c>
      <c r="AM188">
        <v>31.174800000000001</v>
      </c>
      <c r="AN188">
        <v>1</v>
      </c>
      <c r="AO188">
        <v>4054</v>
      </c>
      <c r="AP188" s="2">
        <f t="shared" si="15"/>
        <v>-12820.099999999999</v>
      </c>
      <c r="AQ188" s="2">
        <f t="shared" si="16"/>
        <v>-15667.1</v>
      </c>
      <c r="AR188" s="2">
        <f t="shared" si="17"/>
        <v>49.027900000000002</v>
      </c>
      <c r="AS188">
        <f t="shared" si="18"/>
        <v>155711</v>
      </c>
      <c r="AT188">
        <f t="shared" si="19"/>
        <v>0.30000000000285354</v>
      </c>
    </row>
    <row r="189" spans="1:46" x14ac:dyDescent="0.35">
      <c r="A189" s="1">
        <v>-1.2796899999999999E-5</v>
      </c>
      <c r="B189" s="1">
        <v>-1.56666E-5</v>
      </c>
      <c r="C189" s="1">
        <v>7.0599999999999997E-8</v>
      </c>
      <c r="D189" s="1">
        <v>2.0228899999999999E-5</v>
      </c>
      <c r="E189" s="1">
        <v>-3.0517600000000001E-5</v>
      </c>
      <c r="F189">
        <v>0.263158</v>
      </c>
      <c r="G189" s="1">
        <v>4.9011199999999999E-8</v>
      </c>
      <c r="H189">
        <v>255</v>
      </c>
      <c r="I189">
        <v>0</v>
      </c>
      <c r="J189">
        <v>19</v>
      </c>
      <c r="K189" t="e">
        <v>#NAME?</v>
      </c>
      <c r="L189">
        <v>126793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428</v>
      </c>
      <c r="U189" s="1">
        <v>-1.27978E-5</v>
      </c>
      <c r="V189" s="1">
        <v>-1.5667100000000001E-5</v>
      </c>
      <c r="W189" s="1">
        <v>9.1077700000000001E-10</v>
      </c>
      <c r="X189" s="1">
        <v>4.55388E-10</v>
      </c>
      <c r="Y189" s="1">
        <v>2.1588800000000001E-8</v>
      </c>
      <c r="Z189" s="1">
        <v>-1.2796899999999999E-5</v>
      </c>
      <c r="AA189" s="1">
        <v>-1.56666E-5</v>
      </c>
      <c r="AB189" s="1">
        <v>7.0599999999999997E-8</v>
      </c>
      <c r="AC189" s="1">
        <v>2.0228899999999999E-5</v>
      </c>
      <c r="AD189" s="1">
        <v>-1.2796899999999999E-5</v>
      </c>
      <c r="AE189" s="1">
        <v>-1.56666E-5</v>
      </c>
      <c r="AF189" s="1">
        <v>7.0599999999999997E-8</v>
      </c>
      <c r="AG189" s="1">
        <v>2.0228899999999999E-5</v>
      </c>
      <c r="AH189">
        <v>4</v>
      </c>
      <c r="AI189">
        <v>0</v>
      </c>
      <c r="AJ189">
        <v>0</v>
      </c>
      <c r="AK189">
        <v>1247004915</v>
      </c>
      <c r="AL189">
        <v>4361</v>
      </c>
      <c r="AM189">
        <v>31.1751</v>
      </c>
      <c r="AN189">
        <v>1</v>
      </c>
      <c r="AO189">
        <v>4055</v>
      </c>
      <c r="AP189" s="2">
        <f t="shared" si="15"/>
        <v>-12796.9</v>
      </c>
      <c r="AQ189" s="2">
        <f t="shared" si="16"/>
        <v>-15666.6</v>
      </c>
      <c r="AR189" s="2">
        <f t="shared" si="17"/>
        <v>70.599999999999994</v>
      </c>
      <c r="AS189">
        <f t="shared" si="18"/>
        <v>166833.33333333334</v>
      </c>
      <c r="AT189">
        <f t="shared" si="19"/>
        <v>0.29999999999930083</v>
      </c>
    </row>
    <row r="190" spans="1:46" x14ac:dyDescent="0.35">
      <c r="A190" s="1">
        <v>-1.28151E-5</v>
      </c>
      <c r="B190" s="1">
        <v>-1.5661000000000001E-5</v>
      </c>
      <c r="C190" s="1">
        <v>6.8299700000000006E-8</v>
      </c>
      <c r="D190" s="1">
        <v>2.0236100000000001E-5</v>
      </c>
      <c r="E190" s="1">
        <v>-3.0517600000000001E-5</v>
      </c>
      <c r="F190">
        <v>0.56756799999999996</v>
      </c>
      <c r="G190" s="1">
        <v>5.9509299999999997E-8</v>
      </c>
      <c r="H190">
        <v>255</v>
      </c>
      <c r="I190">
        <v>0</v>
      </c>
      <c r="J190">
        <v>37</v>
      </c>
      <c r="K190" t="e">
        <v>#NAME?</v>
      </c>
      <c r="L190">
        <v>246914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428</v>
      </c>
      <c r="U190" s="1">
        <v>-1.2797699999999999E-5</v>
      </c>
      <c r="V190" s="1">
        <v>-1.5662799999999999E-5</v>
      </c>
      <c r="W190" s="1">
        <v>-1.7435099999999999E-8</v>
      </c>
      <c r="X190" s="1">
        <v>1.74489E-9</v>
      </c>
      <c r="Y190" s="1">
        <v>8.79038E-9</v>
      </c>
      <c r="Z190" s="1">
        <v>-1.28151E-5</v>
      </c>
      <c r="AA190" s="1">
        <v>-1.5661000000000001E-5</v>
      </c>
      <c r="AB190" s="1">
        <v>6.8299700000000006E-8</v>
      </c>
      <c r="AC190" s="1">
        <v>2.0236100000000001E-5</v>
      </c>
      <c r="AD190" s="1">
        <v>-1.28151E-5</v>
      </c>
      <c r="AE190" s="1">
        <v>-1.5661000000000001E-5</v>
      </c>
      <c r="AF190" s="1">
        <v>6.8299700000000006E-8</v>
      </c>
      <c r="AG190" s="1">
        <v>2.0236100000000001E-5</v>
      </c>
      <c r="AH190">
        <v>4</v>
      </c>
      <c r="AI190">
        <v>0</v>
      </c>
      <c r="AJ190">
        <v>0</v>
      </c>
      <c r="AK190">
        <v>1247029799</v>
      </c>
      <c r="AL190">
        <v>4361</v>
      </c>
      <c r="AM190">
        <v>31.175699999999999</v>
      </c>
      <c r="AN190">
        <v>1</v>
      </c>
      <c r="AO190">
        <v>4057</v>
      </c>
      <c r="AP190" s="2">
        <f t="shared" si="15"/>
        <v>-12815.1</v>
      </c>
      <c r="AQ190" s="2">
        <f t="shared" si="16"/>
        <v>-15661.000000000002</v>
      </c>
      <c r="AR190" s="2">
        <f t="shared" si="17"/>
        <v>68.299700000000001</v>
      </c>
      <c r="AS190">
        <f t="shared" si="18"/>
        <v>206873.66666666666</v>
      </c>
      <c r="AT190">
        <f t="shared" si="19"/>
        <v>0.59999999999860165</v>
      </c>
    </row>
    <row r="191" spans="1:46" x14ac:dyDescent="0.35">
      <c r="A191" s="1">
        <v>-1.28039E-5</v>
      </c>
      <c r="B191" s="1">
        <v>-1.56679E-5</v>
      </c>
      <c r="C191" s="1">
        <v>5.6261999999999998E-8</v>
      </c>
      <c r="D191" s="1">
        <v>2.02343E-5</v>
      </c>
      <c r="E191" s="1">
        <v>-3.0517600000000001E-5</v>
      </c>
      <c r="F191">
        <v>0.45945900000000001</v>
      </c>
      <c r="G191" s="1">
        <v>6.8298299999999997E-8</v>
      </c>
      <c r="H191">
        <v>255</v>
      </c>
      <c r="I191">
        <v>0</v>
      </c>
      <c r="J191">
        <v>37</v>
      </c>
      <c r="K191" t="e">
        <v>#NAME?</v>
      </c>
      <c r="L191">
        <v>246914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428</v>
      </c>
      <c r="U191" s="1">
        <v>-1.2802100000000001E-5</v>
      </c>
      <c r="V191" s="1">
        <v>-1.5662400000000001E-5</v>
      </c>
      <c r="W191" s="1">
        <v>-1.8353500000000001E-9</v>
      </c>
      <c r="X191" s="1">
        <v>-5.5060599999999999E-9</v>
      </c>
      <c r="Y191" s="1">
        <v>-1.20364E-8</v>
      </c>
      <c r="Z191" s="1">
        <v>-1.28039E-5</v>
      </c>
      <c r="AA191" s="1">
        <v>-1.56679E-5</v>
      </c>
      <c r="AB191" s="1">
        <v>5.6261999999999998E-8</v>
      </c>
      <c r="AC191" s="1">
        <v>2.02343E-5</v>
      </c>
      <c r="AD191" s="1">
        <v>-1.28039E-5</v>
      </c>
      <c r="AE191" s="1">
        <v>-1.56679E-5</v>
      </c>
      <c r="AF191" s="1">
        <v>5.6261999999999998E-8</v>
      </c>
      <c r="AG191" s="1">
        <v>2.02343E-5</v>
      </c>
      <c r="AH191">
        <v>4</v>
      </c>
      <c r="AI191">
        <v>0</v>
      </c>
      <c r="AJ191">
        <v>0</v>
      </c>
      <c r="AK191">
        <v>1247042241</v>
      </c>
      <c r="AL191">
        <v>4361</v>
      </c>
      <c r="AM191">
        <v>31.176100000000002</v>
      </c>
      <c r="AN191">
        <v>1</v>
      </c>
      <c r="AO191">
        <v>4058</v>
      </c>
      <c r="AP191" s="2">
        <f t="shared" si="15"/>
        <v>-12803.9</v>
      </c>
      <c r="AQ191" s="2">
        <f t="shared" si="16"/>
        <v>-15667.9</v>
      </c>
      <c r="AR191" s="2">
        <f t="shared" si="17"/>
        <v>56.262</v>
      </c>
      <c r="AS191">
        <f t="shared" si="18"/>
        <v>213547</v>
      </c>
      <c r="AT191">
        <f t="shared" si="19"/>
        <v>0.40000000000262048</v>
      </c>
    </row>
    <row r="192" spans="1:46" x14ac:dyDescent="0.35">
      <c r="A192" s="1">
        <v>-1.2793699999999999E-5</v>
      </c>
      <c r="B192" s="1">
        <v>-1.5659400000000001E-5</v>
      </c>
      <c r="C192" s="1">
        <v>6.9853600000000003E-8</v>
      </c>
      <c r="D192" s="1">
        <v>2.0221299999999999E-5</v>
      </c>
      <c r="E192" s="1">
        <v>-3.0517600000000001E-5</v>
      </c>
      <c r="F192">
        <v>0.5</v>
      </c>
      <c r="G192" s="1">
        <v>5.6213399999999997E-8</v>
      </c>
      <c r="H192">
        <v>255</v>
      </c>
      <c r="I192">
        <v>0</v>
      </c>
      <c r="J192">
        <v>22</v>
      </c>
      <c r="K192" t="e">
        <v>#NAME?</v>
      </c>
      <c r="L192">
        <v>146813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428</v>
      </c>
      <c r="U192" s="1">
        <v>-1.28027E-5</v>
      </c>
      <c r="V192" s="1">
        <v>-1.5663900000000001E-5</v>
      </c>
      <c r="W192" s="1">
        <v>9.0050399999999997E-9</v>
      </c>
      <c r="X192" s="1">
        <v>4.5017500000000001E-9</v>
      </c>
      <c r="Y192" s="1">
        <v>1.3640199999999999E-8</v>
      </c>
      <c r="Z192" s="1">
        <v>-1.2793699999999999E-5</v>
      </c>
      <c r="AA192" s="1">
        <v>-1.5659400000000001E-5</v>
      </c>
      <c r="AB192" s="1">
        <v>6.9853600000000003E-8</v>
      </c>
      <c r="AC192" s="1">
        <v>2.0221299999999999E-5</v>
      </c>
      <c r="AD192" s="1">
        <v>-1.2793699999999999E-5</v>
      </c>
      <c r="AE192" s="1">
        <v>-1.5659400000000001E-5</v>
      </c>
      <c r="AF192" s="1">
        <v>6.9853600000000003E-8</v>
      </c>
      <c r="AG192" s="1">
        <v>2.0221299999999999E-5</v>
      </c>
      <c r="AH192">
        <v>4</v>
      </c>
      <c r="AI192">
        <v>0</v>
      </c>
      <c r="AJ192">
        <v>0</v>
      </c>
      <c r="AK192">
        <v>1247054683</v>
      </c>
      <c r="AL192">
        <v>4361</v>
      </c>
      <c r="AM192">
        <v>31.176400000000001</v>
      </c>
      <c r="AN192">
        <v>1</v>
      </c>
      <c r="AO192">
        <v>4059</v>
      </c>
      <c r="AP192" s="2">
        <f t="shared" si="15"/>
        <v>-12793.699999999999</v>
      </c>
      <c r="AQ192" s="2">
        <f t="shared" si="16"/>
        <v>-15659.400000000001</v>
      </c>
      <c r="AR192" s="2">
        <f t="shared" si="17"/>
        <v>69.8536</v>
      </c>
      <c r="AS192">
        <f t="shared" si="18"/>
        <v>191302.33333333334</v>
      </c>
      <c r="AT192">
        <f t="shared" si="19"/>
        <v>0.29999999999930083</v>
      </c>
    </row>
    <row r="193" spans="1:46" x14ac:dyDescent="0.35">
      <c r="A193" s="1">
        <v>-1.2792900000000001E-5</v>
      </c>
      <c r="B193" s="1">
        <v>-1.5657800000000001E-5</v>
      </c>
      <c r="C193" s="1">
        <v>6.9824200000000001E-8</v>
      </c>
      <c r="D193" s="1">
        <v>2.0219499999999998E-5</v>
      </c>
      <c r="E193" s="1">
        <v>-3.0517600000000001E-5</v>
      </c>
      <c r="F193">
        <v>0.44444400000000001</v>
      </c>
      <c r="G193" s="1">
        <v>6.9824200000000001E-8</v>
      </c>
      <c r="H193">
        <v>255</v>
      </c>
      <c r="I193">
        <v>0</v>
      </c>
      <c r="J193">
        <v>27</v>
      </c>
      <c r="K193" t="e">
        <v>#NAME?</v>
      </c>
      <c r="L193">
        <v>180180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428</v>
      </c>
      <c r="U193" s="1">
        <v>-1.2800600000000001E-5</v>
      </c>
      <c r="V193" s="1">
        <v>-1.5662899999999999E-5</v>
      </c>
      <c r="W193" s="1">
        <v>7.7093999999999999E-9</v>
      </c>
      <c r="X193" s="1">
        <v>5.1395999999999999E-9</v>
      </c>
      <c r="Y193">
        <v>0</v>
      </c>
      <c r="Z193" s="1">
        <v>-1.2792900000000001E-5</v>
      </c>
      <c r="AA193" s="1">
        <v>-1.5657800000000001E-5</v>
      </c>
      <c r="AB193" s="1">
        <v>6.9824200000000001E-8</v>
      </c>
      <c r="AC193" s="1">
        <v>2.0219499999999998E-5</v>
      </c>
      <c r="AD193" s="1">
        <v>-1.2792900000000001E-5</v>
      </c>
      <c r="AE193" s="1">
        <v>-1.5657800000000001E-5</v>
      </c>
      <c r="AF193" s="1">
        <v>6.9824200000000001E-8</v>
      </c>
      <c r="AG193" s="1">
        <v>2.0219499999999998E-5</v>
      </c>
      <c r="AH193">
        <v>4</v>
      </c>
      <c r="AI193">
        <v>0</v>
      </c>
      <c r="AJ193">
        <v>0</v>
      </c>
      <c r="AK193">
        <v>1247067125</v>
      </c>
      <c r="AL193">
        <v>4361</v>
      </c>
      <c r="AM193">
        <v>31.1767</v>
      </c>
      <c r="AN193">
        <v>1</v>
      </c>
      <c r="AO193">
        <v>4060</v>
      </c>
      <c r="AP193" s="2">
        <f t="shared" si="15"/>
        <v>-12792.900000000001</v>
      </c>
      <c r="AQ193" s="2">
        <f t="shared" si="16"/>
        <v>-15657.800000000001</v>
      </c>
      <c r="AR193" s="2">
        <f t="shared" si="17"/>
        <v>69.824200000000005</v>
      </c>
      <c r="AS193">
        <f t="shared" si="18"/>
        <v>173506.66666666666</v>
      </c>
      <c r="AT193">
        <f t="shared" si="19"/>
        <v>0.29999999999930083</v>
      </c>
    </row>
    <row r="194" spans="1:46" x14ac:dyDescent="0.35">
      <c r="A194" s="1">
        <v>-1.28043E-5</v>
      </c>
      <c r="B194" s="1">
        <v>-1.5656300000000001E-5</v>
      </c>
      <c r="C194" s="1">
        <v>5.1110400000000001E-8</v>
      </c>
      <c r="D194" s="1">
        <v>2.0225500000000001E-5</v>
      </c>
      <c r="E194" s="1">
        <v>-3.0517600000000001E-5</v>
      </c>
      <c r="F194">
        <v>0.51724099999999995</v>
      </c>
      <c r="G194" s="1">
        <v>6.9824200000000001E-8</v>
      </c>
      <c r="H194">
        <v>255</v>
      </c>
      <c r="I194">
        <v>0</v>
      </c>
      <c r="J194">
        <v>29</v>
      </c>
      <c r="K194" t="e">
        <v>#NAME?</v>
      </c>
      <c r="L194">
        <v>193527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428</v>
      </c>
      <c r="U194" s="1">
        <v>-1.27988E-5</v>
      </c>
      <c r="V194" s="1">
        <v>-1.5661699999999999E-5</v>
      </c>
      <c r="W194" s="1">
        <v>-5.4937900000000003E-9</v>
      </c>
      <c r="X194" s="1">
        <v>5.4937900000000003E-9</v>
      </c>
      <c r="Y194" s="1">
        <v>-1.8713899999999999E-8</v>
      </c>
      <c r="Z194" s="1">
        <v>-1.28043E-5</v>
      </c>
      <c r="AA194" s="1">
        <v>-1.5656300000000001E-5</v>
      </c>
      <c r="AB194" s="1">
        <v>5.1110400000000001E-8</v>
      </c>
      <c r="AC194" s="1">
        <v>2.0225500000000001E-5</v>
      </c>
      <c r="AD194" s="1">
        <v>-1.28043E-5</v>
      </c>
      <c r="AE194" s="1">
        <v>-1.5656300000000001E-5</v>
      </c>
      <c r="AF194" s="1">
        <v>5.1110400000000001E-8</v>
      </c>
      <c r="AG194" s="1">
        <v>2.0225500000000001E-5</v>
      </c>
      <c r="AH194">
        <v>4</v>
      </c>
      <c r="AI194">
        <v>0</v>
      </c>
      <c r="AJ194">
        <v>0</v>
      </c>
      <c r="AK194">
        <v>1247079566</v>
      </c>
      <c r="AL194">
        <v>4361</v>
      </c>
      <c r="AM194">
        <v>31.177</v>
      </c>
      <c r="AN194">
        <v>1</v>
      </c>
      <c r="AO194">
        <v>4061</v>
      </c>
      <c r="AP194" s="2">
        <f t="shared" si="15"/>
        <v>-12804.300000000001</v>
      </c>
      <c r="AQ194" s="2">
        <f t="shared" si="16"/>
        <v>-15656.300000000001</v>
      </c>
      <c r="AR194" s="2">
        <f t="shared" si="17"/>
        <v>51.110399999999998</v>
      </c>
      <c r="AS194">
        <f t="shared" si="18"/>
        <v>184629</v>
      </c>
      <c r="AT194">
        <f t="shared" si="19"/>
        <v>0.29999999999930083</v>
      </c>
    </row>
    <row r="195" spans="1:46" x14ac:dyDescent="0.35">
      <c r="A195" s="1">
        <v>-1.27731E-5</v>
      </c>
      <c r="B195" s="1">
        <v>-1.5656699999999999E-5</v>
      </c>
      <c r="C195" s="1">
        <v>2.92093E-8</v>
      </c>
      <c r="D195" s="1">
        <v>2.02061E-5</v>
      </c>
      <c r="E195" s="1">
        <v>-3.0517600000000001E-5</v>
      </c>
      <c r="F195">
        <v>0.37036999999999998</v>
      </c>
      <c r="G195" s="1">
        <v>3.7536599999999999E-8</v>
      </c>
      <c r="H195">
        <v>255</v>
      </c>
      <c r="I195">
        <v>0</v>
      </c>
      <c r="J195">
        <v>27</v>
      </c>
      <c r="K195" t="e">
        <v>#NAME?</v>
      </c>
      <c r="L195">
        <v>180180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428</v>
      </c>
      <c r="U195" s="1">
        <v>-1.28012E-5</v>
      </c>
      <c r="V195" s="1">
        <v>-1.5661399999999999E-5</v>
      </c>
      <c r="W195" s="1">
        <v>2.8077699999999999E-8</v>
      </c>
      <c r="X195" s="1">
        <v>4.6796100000000001E-9</v>
      </c>
      <c r="Y195" s="1">
        <v>-8.3273200000000001E-9</v>
      </c>
      <c r="Z195" s="1">
        <v>-1.27731E-5</v>
      </c>
      <c r="AA195" s="1">
        <v>-1.5656699999999999E-5</v>
      </c>
      <c r="AB195" s="1">
        <v>2.92093E-8</v>
      </c>
      <c r="AC195" s="1">
        <v>2.02061E-5</v>
      </c>
      <c r="AD195" s="1">
        <v>-1.27731E-5</v>
      </c>
      <c r="AE195" s="1">
        <v>-1.5656699999999999E-5</v>
      </c>
      <c r="AF195" s="1">
        <v>2.92093E-8</v>
      </c>
      <c r="AG195" s="1">
        <v>2.02061E-5</v>
      </c>
      <c r="AH195">
        <v>4</v>
      </c>
      <c r="AI195">
        <v>0</v>
      </c>
      <c r="AJ195">
        <v>0</v>
      </c>
      <c r="AK195">
        <v>1247104450</v>
      </c>
      <c r="AL195">
        <v>4361</v>
      </c>
      <c r="AM195">
        <v>31.177600000000002</v>
      </c>
      <c r="AN195">
        <v>1</v>
      </c>
      <c r="AO195">
        <v>4063</v>
      </c>
      <c r="AP195" s="2">
        <f t="shared" si="15"/>
        <v>-12773.1</v>
      </c>
      <c r="AQ195" s="2">
        <f t="shared" si="16"/>
        <v>-15656.699999999999</v>
      </c>
      <c r="AR195" s="2">
        <f t="shared" si="17"/>
        <v>29.209299999999999</v>
      </c>
      <c r="AS195">
        <f t="shared" si="18"/>
        <v>184629</v>
      </c>
      <c r="AT195">
        <f t="shared" si="19"/>
        <v>0.60000000000215437</v>
      </c>
    </row>
    <row r="196" spans="1:46" x14ac:dyDescent="0.35">
      <c r="A196" s="1">
        <v>-1.2792199999999999E-5</v>
      </c>
      <c r="B196" s="1">
        <v>-1.56543E-5</v>
      </c>
      <c r="C196" s="1">
        <v>1.27686E-8</v>
      </c>
      <c r="D196" s="1">
        <v>2.0216300000000002E-5</v>
      </c>
      <c r="E196" s="1">
        <v>-3.0517600000000001E-5</v>
      </c>
      <c r="F196">
        <v>0.37036999999999998</v>
      </c>
      <c r="G196" s="1">
        <v>2.9174800000000001E-8</v>
      </c>
      <c r="H196">
        <v>255</v>
      </c>
      <c r="I196">
        <v>0</v>
      </c>
      <c r="J196">
        <v>27</v>
      </c>
      <c r="K196" t="e">
        <v>#NAME?</v>
      </c>
      <c r="L196">
        <v>180180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428</v>
      </c>
      <c r="U196" s="1">
        <v>-1.27942E-5</v>
      </c>
      <c r="V196" s="1">
        <v>-1.56602E-5</v>
      </c>
      <c r="W196" s="1">
        <v>1.9794799999999999E-9</v>
      </c>
      <c r="X196" s="1">
        <v>5.9353800000000002E-9</v>
      </c>
      <c r="Y196" s="1">
        <v>-1.6406199999999999E-8</v>
      </c>
      <c r="Z196" s="1">
        <v>-1.2792199999999999E-5</v>
      </c>
      <c r="AA196" s="1">
        <v>-1.56543E-5</v>
      </c>
      <c r="AB196" s="1">
        <v>1.27686E-8</v>
      </c>
      <c r="AC196" s="1">
        <v>2.0216300000000002E-5</v>
      </c>
      <c r="AD196" s="1">
        <v>-1.2792199999999999E-5</v>
      </c>
      <c r="AE196" s="1">
        <v>-1.56543E-5</v>
      </c>
      <c r="AF196" s="1">
        <v>1.27686E-8</v>
      </c>
      <c r="AG196" s="1">
        <v>2.0216300000000002E-5</v>
      </c>
      <c r="AH196">
        <v>4</v>
      </c>
      <c r="AI196">
        <v>0</v>
      </c>
      <c r="AJ196">
        <v>0</v>
      </c>
      <c r="AK196">
        <v>1247116892</v>
      </c>
      <c r="AL196">
        <v>4361</v>
      </c>
      <c r="AM196">
        <v>31.177900000000001</v>
      </c>
      <c r="AN196">
        <v>1</v>
      </c>
      <c r="AO196">
        <v>4064</v>
      </c>
      <c r="AP196" s="2">
        <f t="shared" ref="AP196:AP259" si="20">A196*1000000000</f>
        <v>-12792.199999999999</v>
      </c>
      <c r="AQ196" s="2">
        <f t="shared" ref="AQ196:AQ259" si="21">B196*1000000000</f>
        <v>-15654.300000000001</v>
      </c>
      <c r="AR196" s="2">
        <f t="shared" ref="AR196:AR259" si="22">C196*1000000000</f>
        <v>12.768599999999999</v>
      </c>
      <c r="AS196">
        <f t="shared" ref="AS196:AS259" si="23">AVERAGE(L195:L197)</f>
        <v>186853.33333333334</v>
      </c>
      <c r="AT196">
        <f t="shared" ref="AT196:AT259" si="24">(AM196-AM195)*1000</f>
        <v>0.29999999999930083</v>
      </c>
    </row>
    <row r="197" spans="1:46" x14ac:dyDescent="0.35">
      <c r="A197" s="1">
        <v>-1.27847E-5</v>
      </c>
      <c r="B197" s="1">
        <v>-1.56634E-5</v>
      </c>
      <c r="C197" s="1">
        <v>1.27563E-8</v>
      </c>
      <c r="D197" s="1">
        <v>2.02186E-5</v>
      </c>
      <c r="E197" s="1">
        <v>-3.0517600000000001E-5</v>
      </c>
      <c r="F197">
        <v>0.36666700000000002</v>
      </c>
      <c r="G197" s="1">
        <v>1.27563E-8</v>
      </c>
      <c r="H197">
        <v>255</v>
      </c>
      <c r="I197">
        <v>0</v>
      </c>
      <c r="J197">
        <v>30</v>
      </c>
      <c r="K197" t="e">
        <v>#NAME?</v>
      </c>
      <c r="L197">
        <v>200200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428</v>
      </c>
      <c r="U197" s="1">
        <v>-1.2793699999999999E-5</v>
      </c>
      <c r="V197" s="1">
        <v>-1.56589E-5</v>
      </c>
      <c r="W197" s="1">
        <v>8.9943000000000007E-9</v>
      </c>
      <c r="X197" s="1">
        <v>-4.4956199999999998E-9</v>
      </c>
      <c r="Y197">
        <v>0</v>
      </c>
      <c r="Z197" s="1">
        <v>-1.27847E-5</v>
      </c>
      <c r="AA197" s="1">
        <v>-1.56634E-5</v>
      </c>
      <c r="AB197" s="1">
        <v>1.27563E-8</v>
      </c>
      <c r="AC197" s="1">
        <v>2.02186E-5</v>
      </c>
      <c r="AD197" s="1">
        <v>-1.27847E-5</v>
      </c>
      <c r="AE197" s="1">
        <v>-1.56634E-5</v>
      </c>
      <c r="AF197" s="1">
        <v>1.27563E-8</v>
      </c>
      <c r="AG197" s="1">
        <v>2.02186E-5</v>
      </c>
      <c r="AH197">
        <v>4</v>
      </c>
      <c r="AI197">
        <v>0</v>
      </c>
      <c r="AJ197">
        <v>0</v>
      </c>
      <c r="AK197">
        <v>1247129334</v>
      </c>
      <c r="AL197">
        <v>4361</v>
      </c>
      <c r="AM197">
        <v>31.1782</v>
      </c>
      <c r="AN197">
        <v>1</v>
      </c>
      <c r="AO197">
        <v>4065</v>
      </c>
      <c r="AP197" s="2">
        <f t="shared" si="20"/>
        <v>-12784.699999999999</v>
      </c>
      <c r="AQ197" s="2">
        <f t="shared" si="21"/>
        <v>-15663.4</v>
      </c>
      <c r="AR197" s="2">
        <f t="shared" si="22"/>
        <v>12.7563</v>
      </c>
      <c r="AS197">
        <f t="shared" si="23"/>
        <v>175731</v>
      </c>
      <c r="AT197">
        <f t="shared" si="24"/>
        <v>0.29999999999930083</v>
      </c>
    </row>
    <row r="198" spans="1:46" x14ac:dyDescent="0.35">
      <c r="A198" s="1">
        <v>-1.27916E-5</v>
      </c>
      <c r="B198" s="1">
        <v>-1.5663099999999999E-5</v>
      </c>
      <c r="C198" s="1">
        <v>6.1432500000000003E-9</v>
      </c>
      <c r="D198" s="1">
        <v>2.0222699999999999E-5</v>
      </c>
      <c r="E198" s="1">
        <v>-3.0517600000000001E-5</v>
      </c>
      <c r="F198">
        <v>0.5</v>
      </c>
      <c r="G198" s="1">
        <v>1.27563E-8</v>
      </c>
      <c r="H198">
        <v>255</v>
      </c>
      <c r="I198">
        <v>0</v>
      </c>
      <c r="J198">
        <v>22</v>
      </c>
      <c r="K198" t="e">
        <v>#NAME?</v>
      </c>
      <c r="L198">
        <v>146813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428</v>
      </c>
      <c r="U198" s="1">
        <v>-1.27916E-5</v>
      </c>
      <c r="V198" s="1">
        <v>-1.5660099999999999E-5</v>
      </c>
      <c r="W198" s="1">
        <v>1.53329E-12</v>
      </c>
      <c r="X198" s="1">
        <v>-2.9945200000000001E-9</v>
      </c>
      <c r="Y198" s="1">
        <v>-6.6130999999999998E-9</v>
      </c>
      <c r="Z198" s="1">
        <v>-1.27916E-5</v>
      </c>
      <c r="AA198" s="1">
        <v>-1.5663099999999999E-5</v>
      </c>
      <c r="AB198" s="1">
        <v>6.1432500000000003E-9</v>
      </c>
      <c r="AC198" s="1">
        <v>2.0222699999999999E-5</v>
      </c>
      <c r="AD198" s="1">
        <v>-1.27916E-5</v>
      </c>
      <c r="AE198" s="1">
        <v>-1.5663099999999999E-5</v>
      </c>
      <c r="AF198" s="1">
        <v>6.1432500000000003E-9</v>
      </c>
      <c r="AG198" s="1">
        <v>2.0222699999999999E-5</v>
      </c>
      <c r="AH198">
        <v>4</v>
      </c>
      <c r="AI198">
        <v>0</v>
      </c>
      <c r="AJ198">
        <v>0</v>
      </c>
      <c r="AK198">
        <v>1247141776</v>
      </c>
      <c r="AL198">
        <v>4361</v>
      </c>
      <c r="AM198">
        <v>31.1785</v>
      </c>
      <c r="AN198">
        <v>1</v>
      </c>
      <c r="AO198">
        <v>4066</v>
      </c>
      <c r="AP198" s="2">
        <f t="shared" si="20"/>
        <v>-12791.6</v>
      </c>
      <c r="AQ198" s="2">
        <f t="shared" si="21"/>
        <v>-15663.099999999999</v>
      </c>
      <c r="AR198" s="2">
        <f t="shared" si="22"/>
        <v>6.1432500000000001</v>
      </c>
      <c r="AS198">
        <f t="shared" si="23"/>
        <v>166833.33333333334</v>
      </c>
      <c r="AT198">
        <f t="shared" si="24"/>
        <v>0.29999999999930083</v>
      </c>
    </row>
    <row r="199" spans="1:46" x14ac:dyDescent="0.35">
      <c r="A199" s="1">
        <v>-1.27841E-5</v>
      </c>
      <c r="B199" s="1">
        <v>-1.5662799999999999E-5</v>
      </c>
      <c r="C199" s="1">
        <v>2.4093700000000001E-8</v>
      </c>
      <c r="D199" s="1">
        <v>2.0217700000000001E-5</v>
      </c>
      <c r="E199" s="1">
        <v>-3.0517600000000001E-5</v>
      </c>
      <c r="F199">
        <v>0.39130399999999999</v>
      </c>
      <c r="G199" s="1">
        <v>6.1035199999999996E-9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428</v>
      </c>
      <c r="U199" s="1">
        <v>-1.27916E-5</v>
      </c>
      <c r="V199" s="1">
        <v>-1.5660900000000001E-5</v>
      </c>
      <c r="W199" s="1">
        <v>7.5024099999999999E-9</v>
      </c>
      <c r="X199" s="1">
        <v>-1.8752200000000001E-9</v>
      </c>
      <c r="Y199" s="1">
        <v>1.79901E-8</v>
      </c>
      <c r="Z199" s="1">
        <v>-1.27841E-5</v>
      </c>
      <c r="AA199" s="1">
        <v>-1.5662799999999999E-5</v>
      </c>
      <c r="AB199" s="1">
        <v>2.4093700000000001E-8</v>
      </c>
      <c r="AC199" s="1">
        <v>2.0217700000000001E-5</v>
      </c>
      <c r="AD199" s="1">
        <v>-1.27841E-5</v>
      </c>
      <c r="AE199" s="1">
        <v>-1.5662799999999999E-5</v>
      </c>
      <c r="AF199" s="1">
        <v>2.4093700000000001E-8</v>
      </c>
      <c r="AG199" s="1">
        <v>2.0217700000000001E-5</v>
      </c>
      <c r="AH199">
        <v>4</v>
      </c>
      <c r="AI199">
        <v>0</v>
      </c>
      <c r="AJ199">
        <v>0</v>
      </c>
      <c r="AK199">
        <v>1247154218</v>
      </c>
      <c r="AL199">
        <v>4361</v>
      </c>
      <c r="AM199">
        <v>31.178899999999999</v>
      </c>
      <c r="AN199">
        <v>1</v>
      </c>
      <c r="AO199">
        <v>4067</v>
      </c>
      <c r="AP199" s="2">
        <f t="shared" si="20"/>
        <v>-12784.1</v>
      </c>
      <c r="AQ199" s="2">
        <f t="shared" si="21"/>
        <v>-15662.8</v>
      </c>
      <c r="AR199" s="2">
        <f t="shared" si="22"/>
        <v>24.093700000000002</v>
      </c>
      <c r="AS199">
        <f t="shared" si="23"/>
        <v>146813.33333333334</v>
      </c>
      <c r="AT199">
        <f t="shared" si="24"/>
        <v>0.39999999999906777</v>
      </c>
    </row>
    <row r="200" spans="1:46" x14ac:dyDescent="0.35">
      <c r="A200" s="1">
        <v>-1.27834E-5</v>
      </c>
      <c r="B200" s="1">
        <v>-1.5642400000000001E-5</v>
      </c>
      <c r="C200" s="1">
        <v>1.9474E-8</v>
      </c>
      <c r="D200" s="1">
        <v>2.02015E-5</v>
      </c>
      <c r="E200" s="1">
        <v>-3.0517600000000001E-5</v>
      </c>
      <c r="F200">
        <v>0.38095200000000001</v>
      </c>
      <c r="G200" s="1">
        <v>2.4047899999999999E-8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428</v>
      </c>
      <c r="U200" s="1">
        <v>-1.2789800000000001E-5</v>
      </c>
      <c r="V200" s="1">
        <v>-1.5661399999999999E-5</v>
      </c>
      <c r="W200" s="1">
        <v>6.3555100000000001E-9</v>
      </c>
      <c r="X200" s="1">
        <v>1.9063399999999999E-8</v>
      </c>
      <c r="Y200" s="1">
        <v>-4.5738199999999998E-9</v>
      </c>
      <c r="Z200" s="1">
        <v>-1.27834E-5</v>
      </c>
      <c r="AA200" s="1">
        <v>-1.5642400000000001E-5</v>
      </c>
      <c r="AB200" s="1">
        <v>1.9474E-8</v>
      </c>
      <c r="AC200" s="1">
        <v>2.02015E-5</v>
      </c>
      <c r="AD200" s="1">
        <v>-1.27834E-5</v>
      </c>
      <c r="AE200" s="1">
        <v>-1.5642400000000001E-5</v>
      </c>
      <c r="AF200" s="1">
        <v>1.9474E-8</v>
      </c>
      <c r="AG200" s="1">
        <v>2.02015E-5</v>
      </c>
      <c r="AH200">
        <v>4</v>
      </c>
      <c r="AI200">
        <v>0</v>
      </c>
      <c r="AJ200">
        <v>0</v>
      </c>
      <c r="AK200">
        <v>1247166661</v>
      </c>
      <c r="AL200">
        <v>4361</v>
      </c>
      <c r="AM200">
        <v>31.179200000000002</v>
      </c>
      <c r="AN200">
        <v>1</v>
      </c>
      <c r="AO200">
        <v>4068</v>
      </c>
      <c r="AP200" s="2">
        <f t="shared" si="20"/>
        <v>-12783.4</v>
      </c>
      <c r="AQ200" s="2">
        <f t="shared" si="21"/>
        <v>-15642.400000000001</v>
      </c>
      <c r="AR200" s="2">
        <f t="shared" si="22"/>
        <v>19.474</v>
      </c>
      <c r="AS200">
        <f t="shared" si="23"/>
        <v>151262.33333333334</v>
      </c>
      <c r="AT200">
        <f t="shared" si="24"/>
        <v>0.30000000000285354</v>
      </c>
    </row>
    <row r="201" spans="1:46" x14ac:dyDescent="0.35">
      <c r="A201" s="1">
        <v>-1.27785E-5</v>
      </c>
      <c r="B201" s="1">
        <v>-1.56713E-5</v>
      </c>
      <c r="C201" s="1">
        <v>1.7719199999999999E-8</v>
      </c>
      <c r="D201" s="1">
        <v>2.0220800000000001E-5</v>
      </c>
      <c r="E201" s="1">
        <v>-3.0517600000000001E-5</v>
      </c>
      <c r="F201">
        <v>0.33333299999999999</v>
      </c>
      <c r="G201" s="1">
        <v>1.9470199999999999E-8</v>
      </c>
      <c r="H201">
        <v>255</v>
      </c>
      <c r="I201">
        <v>0</v>
      </c>
      <c r="J201">
        <v>24</v>
      </c>
      <c r="K201" t="e">
        <v>#NAME?</v>
      </c>
      <c r="L201">
        <v>160160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428</v>
      </c>
      <c r="U201" s="1">
        <v>-1.2788200000000001E-5</v>
      </c>
      <c r="V201" s="1">
        <v>-1.5656699999999999E-5</v>
      </c>
      <c r="W201" s="1">
        <v>9.7042199999999994E-9</v>
      </c>
      <c r="X201" s="1">
        <v>-1.4554000000000001E-8</v>
      </c>
      <c r="Y201" s="1">
        <v>-1.75102E-9</v>
      </c>
      <c r="Z201" s="1">
        <v>-1.27785E-5</v>
      </c>
      <c r="AA201" s="1">
        <v>-1.56713E-5</v>
      </c>
      <c r="AB201" s="1">
        <v>1.7719199999999999E-8</v>
      </c>
      <c r="AC201" s="1">
        <v>2.0220800000000001E-5</v>
      </c>
      <c r="AD201" s="1">
        <v>-1.27785E-5</v>
      </c>
      <c r="AE201" s="1">
        <v>-1.56713E-5</v>
      </c>
      <c r="AF201" s="1">
        <v>1.7719199999999999E-8</v>
      </c>
      <c r="AG201" s="1">
        <v>2.0220800000000001E-5</v>
      </c>
      <c r="AH201">
        <v>4</v>
      </c>
      <c r="AI201">
        <v>0</v>
      </c>
      <c r="AJ201">
        <v>0</v>
      </c>
      <c r="AK201">
        <v>1247179103</v>
      </c>
      <c r="AL201">
        <v>4361</v>
      </c>
      <c r="AM201">
        <v>31.179500000000001</v>
      </c>
      <c r="AN201">
        <v>1</v>
      </c>
      <c r="AO201">
        <v>4069</v>
      </c>
      <c r="AP201" s="2">
        <f t="shared" si="20"/>
        <v>-12778.5</v>
      </c>
      <c r="AQ201" s="2">
        <f t="shared" si="21"/>
        <v>-15671.300000000001</v>
      </c>
      <c r="AR201" s="2">
        <f t="shared" si="22"/>
        <v>17.719199999999997</v>
      </c>
      <c r="AS201">
        <f t="shared" si="23"/>
        <v>155711.33333333334</v>
      </c>
      <c r="AT201">
        <f t="shared" si="24"/>
        <v>0.29999999999930083</v>
      </c>
    </row>
    <row r="202" spans="1:46" x14ac:dyDescent="0.35">
      <c r="A202" s="1">
        <v>-1.2767400000000001E-5</v>
      </c>
      <c r="B202" s="1">
        <v>-1.5662700000000002E-5</v>
      </c>
      <c r="C202" s="1">
        <v>4.1151899999999998E-8</v>
      </c>
      <c r="D202" s="1">
        <v>2.0207099999999998E-5</v>
      </c>
      <c r="E202" s="1">
        <v>-3.0517600000000001E-5</v>
      </c>
      <c r="F202">
        <v>0.32</v>
      </c>
      <c r="G202" s="1">
        <v>1.7700200000000001E-8</v>
      </c>
      <c r="H202">
        <v>255</v>
      </c>
      <c r="I202">
        <v>0</v>
      </c>
      <c r="J202">
        <v>25</v>
      </c>
      <c r="K202" t="e">
        <v>#NAME?</v>
      </c>
      <c r="L202">
        <v>166834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428</v>
      </c>
      <c r="U202" s="1">
        <v>-1.2785900000000001E-5</v>
      </c>
      <c r="V202" s="1">
        <v>-1.56604E-5</v>
      </c>
      <c r="W202" s="1">
        <v>1.8586600000000001E-8</v>
      </c>
      <c r="X202" s="1">
        <v>-2.3229399999999998E-9</v>
      </c>
      <c r="Y202" s="1">
        <v>2.3451700000000001E-8</v>
      </c>
      <c r="Z202" s="1">
        <v>-1.2767400000000001E-5</v>
      </c>
      <c r="AA202" s="1">
        <v>-1.5662700000000002E-5</v>
      </c>
      <c r="AB202" s="1">
        <v>4.1151899999999998E-8</v>
      </c>
      <c r="AC202" s="1">
        <v>2.0207099999999998E-5</v>
      </c>
      <c r="AD202" s="1">
        <v>-1.2767400000000001E-5</v>
      </c>
      <c r="AE202" s="1">
        <v>-1.5662700000000002E-5</v>
      </c>
      <c r="AF202" s="1">
        <v>4.1151899999999998E-8</v>
      </c>
      <c r="AG202" s="1">
        <v>2.0207099999999998E-5</v>
      </c>
      <c r="AH202">
        <v>4</v>
      </c>
      <c r="AI202">
        <v>0</v>
      </c>
      <c r="AJ202">
        <v>0</v>
      </c>
      <c r="AK202">
        <v>1247191545</v>
      </c>
      <c r="AL202">
        <v>4361</v>
      </c>
      <c r="AM202">
        <v>31.1798</v>
      </c>
      <c r="AN202">
        <v>1</v>
      </c>
      <c r="AO202">
        <v>4070</v>
      </c>
      <c r="AP202" s="2">
        <f t="shared" si="20"/>
        <v>-12767.400000000001</v>
      </c>
      <c r="AQ202" s="2">
        <f t="shared" si="21"/>
        <v>-15662.700000000003</v>
      </c>
      <c r="AR202" s="2">
        <f t="shared" si="22"/>
        <v>41.151899999999998</v>
      </c>
      <c r="AS202">
        <f t="shared" si="23"/>
        <v>160160.33333333334</v>
      </c>
      <c r="AT202">
        <f t="shared" si="24"/>
        <v>0.29999999999930083</v>
      </c>
    </row>
    <row r="203" spans="1:46" x14ac:dyDescent="0.35">
      <c r="A203" s="1">
        <v>-1.2763699999999999E-5</v>
      </c>
      <c r="B203" s="1">
        <v>-1.5665500000000001E-5</v>
      </c>
      <c r="C203" s="1">
        <v>3.5331000000000001E-8</v>
      </c>
      <c r="D203" s="1">
        <v>2.0207000000000002E-5</v>
      </c>
      <c r="E203" s="1">
        <v>-3.0517600000000001E-5</v>
      </c>
      <c r="F203">
        <v>0.39130399999999999</v>
      </c>
      <c r="G203" s="1">
        <v>3.2958999999999998E-8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428</v>
      </c>
      <c r="U203" s="1">
        <v>-1.27771E-5</v>
      </c>
      <c r="V203" s="1">
        <v>-1.5661100000000002E-5</v>
      </c>
      <c r="W203" s="1">
        <v>1.33673E-8</v>
      </c>
      <c r="X203" s="1">
        <v>-4.4542200000000004E-9</v>
      </c>
      <c r="Y203" s="1">
        <v>2.37201E-9</v>
      </c>
      <c r="Z203" s="1">
        <v>-1.2763699999999999E-5</v>
      </c>
      <c r="AA203" s="1">
        <v>-1.5665500000000001E-5</v>
      </c>
      <c r="AB203" s="1">
        <v>3.5331000000000001E-8</v>
      </c>
      <c r="AC203" s="1">
        <v>2.0207000000000002E-5</v>
      </c>
      <c r="AD203" s="1">
        <v>-1.2763699999999999E-5</v>
      </c>
      <c r="AE203" s="1">
        <v>-1.5665500000000001E-5</v>
      </c>
      <c r="AF203" s="1">
        <v>3.5331000000000001E-8</v>
      </c>
      <c r="AG203" s="1">
        <v>2.0207000000000002E-5</v>
      </c>
      <c r="AH203">
        <v>4</v>
      </c>
      <c r="AI203">
        <v>0</v>
      </c>
      <c r="AJ203">
        <v>0</v>
      </c>
      <c r="AK203">
        <v>1247216430</v>
      </c>
      <c r="AL203">
        <v>4361</v>
      </c>
      <c r="AM203">
        <v>31.180399999999999</v>
      </c>
      <c r="AN203">
        <v>1</v>
      </c>
      <c r="AO203">
        <v>4072</v>
      </c>
      <c r="AP203" s="2">
        <f t="shared" si="20"/>
        <v>-12763.699999999999</v>
      </c>
      <c r="AQ203" s="2">
        <f t="shared" si="21"/>
        <v>-15665.500000000002</v>
      </c>
      <c r="AR203" s="2">
        <f t="shared" si="22"/>
        <v>35.331000000000003</v>
      </c>
      <c r="AS203">
        <f t="shared" si="23"/>
        <v>157936</v>
      </c>
      <c r="AT203">
        <f t="shared" si="24"/>
        <v>0.59999999999860165</v>
      </c>
    </row>
    <row r="204" spans="1:46" x14ac:dyDescent="0.35">
      <c r="A204" s="1">
        <v>-1.27818E-5</v>
      </c>
      <c r="B204" s="1">
        <v>-1.5650300000000002E-5</v>
      </c>
      <c r="C204" s="1">
        <v>3.0157100000000002E-8</v>
      </c>
      <c r="D204" s="1">
        <v>2.0206700000000001E-5</v>
      </c>
      <c r="E204" s="1">
        <v>-3.0517600000000001E-5</v>
      </c>
      <c r="F204">
        <v>0.39130399999999999</v>
      </c>
      <c r="G204" s="1">
        <v>3.5278300000000003E-8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428</v>
      </c>
      <c r="U204" s="1">
        <v>-1.27739E-5</v>
      </c>
      <c r="V204" s="1">
        <v>-1.5662200000000001E-5</v>
      </c>
      <c r="W204" s="1">
        <v>-7.9531999999999994E-9</v>
      </c>
      <c r="X204" s="1">
        <v>1.1932099999999999E-8</v>
      </c>
      <c r="Y204" s="1">
        <v>-5.1212000000000001E-9</v>
      </c>
      <c r="Z204" s="1">
        <v>-1.27818E-5</v>
      </c>
      <c r="AA204" s="1">
        <v>-1.5650300000000002E-5</v>
      </c>
      <c r="AB204" s="1">
        <v>3.0157100000000002E-8</v>
      </c>
      <c r="AC204" s="1">
        <v>2.0206700000000001E-5</v>
      </c>
      <c r="AD204" s="1">
        <v>-1.27818E-5</v>
      </c>
      <c r="AE204" s="1">
        <v>-1.5650300000000002E-5</v>
      </c>
      <c r="AF204" s="1">
        <v>3.0157100000000002E-8</v>
      </c>
      <c r="AG204" s="1">
        <v>2.0206700000000001E-5</v>
      </c>
      <c r="AH204">
        <v>4</v>
      </c>
      <c r="AI204">
        <v>0</v>
      </c>
      <c r="AJ204">
        <v>0</v>
      </c>
      <c r="AK204">
        <v>1247228871</v>
      </c>
      <c r="AL204">
        <v>4361</v>
      </c>
      <c r="AM204">
        <v>31.180700000000002</v>
      </c>
      <c r="AN204">
        <v>1</v>
      </c>
      <c r="AO204">
        <v>4073</v>
      </c>
      <c r="AP204" s="2">
        <f t="shared" si="20"/>
        <v>-12781.8</v>
      </c>
      <c r="AQ204" s="2">
        <f t="shared" si="21"/>
        <v>-15650.300000000001</v>
      </c>
      <c r="AR204" s="2">
        <f t="shared" si="22"/>
        <v>30.157100000000003</v>
      </c>
      <c r="AS204">
        <f t="shared" si="23"/>
        <v>155711.33333333334</v>
      </c>
      <c r="AT204">
        <f t="shared" si="24"/>
        <v>0.30000000000285354</v>
      </c>
    </row>
    <row r="205" spans="1:46" x14ac:dyDescent="0.35">
      <c r="A205" s="1">
        <v>-1.2779099999999999E-5</v>
      </c>
      <c r="B205" s="1">
        <v>-1.5653200000000001E-5</v>
      </c>
      <c r="C205" s="1">
        <v>2.5651100000000001E-8</v>
      </c>
      <c r="D205" s="1">
        <v>2.0207199999999999E-5</v>
      </c>
      <c r="E205" s="1">
        <v>-3.0517600000000001E-5</v>
      </c>
      <c r="F205">
        <v>0.58333299999999999</v>
      </c>
      <c r="G205" s="1">
        <v>3.0151399999999998E-8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428</v>
      </c>
      <c r="U205" s="1">
        <v>-1.2775999999999999E-5</v>
      </c>
      <c r="V205" s="1">
        <v>-1.5659400000000001E-5</v>
      </c>
      <c r="W205" s="1">
        <v>-3.0865199999999998E-9</v>
      </c>
      <c r="X205" s="1">
        <v>6.1761099999999997E-9</v>
      </c>
      <c r="Y205" s="1">
        <v>-4.5002200000000004E-9</v>
      </c>
      <c r="Z205" s="1">
        <v>-1.2779099999999999E-5</v>
      </c>
      <c r="AA205" s="1">
        <v>-1.5653200000000001E-5</v>
      </c>
      <c r="AB205" s="1">
        <v>2.5651100000000001E-8</v>
      </c>
      <c r="AC205" s="1">
        <v>2.0207199999999999E-5</v>
      </c>
      <c r="AD205" s="1">
        <v>-1.2779099999999999E-5</v>
      </c>
      <c r="AE205" s="1">
        <v>-1.5653200000000001E-5</v>
      </c>
      <c r="AF205" s="1">
        <v>2.5651100000000001E-8</v>
      </c>
      <c r="AG205" s="1">
        <v>2.0207199999999999E-5</v>
      </c>
      <c r="AH205">
        <v>4</v>
      </c>
      <c r="AI205">
        <v>0</v>
      </c>
      <c r="AJ205">
        <v>0</v>
      </c>
      <c r="AK205">
        <v>1247241313</v>
      </c>
      <c r="AL205">
        <v>4361</v>
      </c>
      <c r="AM205">
        <v>31.181000000000001</v>
      </c>
      <c r="AN205">
        <v>1</v>
      </c>
      <c r="AO205">
        <v>4074</v>
      </c>
      <c r="AP205" s="2">
        <f t="shared" si="20"/>
        <v>-12779.099999999999</v>
      </c>
      <c r="AQ205" s="2">
        <f t="shared" si="21"/>
        <v>-15653.2</v>
      </c>
      <c r="AR205" s="2">
        <f t="shared" si="22"/>
        <v>25.6511</v>
      </c>
      <c r="AS205">
        <f t="shared" si="23"/>
        <v>171282.33333333334</v>
      </c>
      <c r="AT205">
        <f t="shared" si="24"/>
        <v>0.29999999999930083</v>
      </c>
    </row>
    <row r="206" spans="1:46" x14ac:dyDescent="0.35">
      <c r="A206" s="1">
        <v>-1.2783600000000001E-5</v>
      </c>
      <c r="B206" s="1">
        <v>-1.5653899999999999E-5</v>
      </c>
      <c r="C206" s="1">
        <v>7.7105499999999992E-9</v>
      </c>
      <c r="D206" s="1">
        <v>2.0210499999999999E-5</v>
      </c>
      <c r="E206" s="1">
        <v>-3.0517600000000001E-5</v>
      </c>
      <c r="F206">
        <v>0.66666700000000001</v>
      </c>
      <c r="G206" s="1">
        <v>2.56348E-8</v>
      </c>
      <c r="H206">
        <v>255</v>
      </c>
      <c r="I206">
        <v>0</v>
      </c>
      <c r="J206">
        <v>30</v>
      </c>
      <c r="K206" t="e">
        <v>#NAME?</v>
      </c>
      <c r="L206">
        <v>200200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428</v>
      </c>
      <c r="U206" s="1">
        <v>-1.27769E-5</v>
      </c>
      <c r="V206" s="1">
        <v>-1.5657900000000001E-5</v>
      </c>
      <c r="W206" s="1">
        <v>-6.6422299999999997E-9</v>
      </c>
      <c r="X206" s="1">
        <v>3.9865699999999998E-9</v>
      </c>
      <c r="Y206" s="1">
        <v>-1.79242E-8</v>
      </c>
      <c r="Z206" s="1">
        <v>-1.2783600000000001E-5</v>
      </c>
      <c r="AA206" s="1">
        <v>-1.5653899999999999E-5</v>
      </c>
      <c r="AB206" s="1">
        <v>7.7105499999999992E-9</v>
      </c>
      <c r="AC206" s="1">
        <v>2.0210499999999999E-5</v>
      </c>
      <c r="AD206" s="1">
        <v>-1.2783600000000001E-5</v>
      </c>
      <c r="AE206" s="1">
        <v>-1.5653899999999999E-5</v>
      </c>
      <c r="AF206" s="1">
        <v>7.7105499999999992E-9</v>
      </c>
      <c r="AG206" s="1">
        <v>2.0210499999999999E-5</v>
      </c>
      <c r="AH206">
        <v>4</v>
      </c>
      <c r="AI206">
        <v>0</v>
      </c>
      <c r="AJ206">
        <v>0</v>
      </c>
      <c r="AK206">
        <v>1247253755</v>
      </c>
      <c r="AL206">
        <v>4361</v>
      </c>
      <c r="AM206">
        <v>31.1813</v>
      </c>
      <c r="AN206">
        <v>1</v>
      </c>
      <c r="AO206">
        <v>4075</v>
      </c>
      <c r="AP206" s="2">
        <f t="shared" si="20"/>
        <v>-12783.6</v>
      </c>
      <c r="AQ206" s="2">
        <f t="shared" si="21"/>
        <v>-15653.9</v>
      </c>
      <c r="AR206" s="2">
        <f t="shared" si="22"/>
        <v>7.7105499999999996</v>
      </c>
      <c r="AS206">
        <f t="shared" si="23"/>
        <v>182404.66666666666</v>
      </c>
      <c r="AT206">
        <f t="shared" si="24"/>
        <v>0.29999999999930083</v>
      </c>
    </row>
    <row r="207" spans="1:46" x14ac:dyDescent="0.35">
      <c r="A207" s="1">
        <v>-1.27809E-5</v>
      </c>
      <c r="B207" s="1">
        <v>-1.5639100000000001E-5</v>
      </c>
      <c r="C207" s="1">
        <v>1.2066499999999999E-8</v>
      </c>
      <c r="D207" s="1">
        <v>2.0197300000000001E-5</v>
      </c>
      <c r="E207" s="1">
        <v>-3.0517600000000001E-5</v>
      </c>
      <c r="F207">
        <v>0.53571400000000002</v>
      </c>
      <c r="G207" s="1">
        <v>7.6904299999999995E-9</v>
      </c>
      <c r="H207">
        <v>255</v>
      </c>
      <c r="I207">
        <v>0</v>
      </c>
      <c r="J207">
        <v>28</v>
      </c>
      <c r="K207" t="e">
        <v>#NAME?</v>
      </c>
      <c r="L207">
        <v>186854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428</v>
      </c>
      <c r="U207" s="1">
        <v>-1.27786E-5</v>
      </c>
      <c r="V207" s="1">
        <v>-1.56571E-5</v>
      </c>
      <c r="W207" s="1">
        <v>-2.2416800000000001E-9</v>
      </c>
      <c r="X207" s="1">
        <v>1.7945700000000001E-8</v>
      </c>
      <c r="Y207" s="1">
        <v>4.3760200000000004E-9</v>
      </c>
      <c r="Z207" s="1">
        <v>-1.27809E-5</v>
      </c>
      <c r="AA207" s="1">
        <v>-1.5639100000000001E-5</v>
      </c>
      <c r="AB207" s="1">
        <v>1.2066499999999999E-8</v>
      </c>
      <c r="AC207" s="1">
        <v>2.0197300000000001E-5</v>
      </c>
      <c r="AD207" s="1">
        <v>-1.27809E-5</v>
      </c>
      <c r="AE207" s="1">
        <v>-1.5639100000000001E-5</v>
      </c>
      <c r="AF207" s="1">
        <v>1.2066499999999999E-8</v>
      </c>
      <c r="AG207" s="1">
        <v>2.0197300000000001E-5</v>
      </c>
      <c r="AH207">
        <v>4</v>
      </c>
      <c r="AI207">
        <v>0</v>
      </c>
      <c r="AJ207">
        <v>0</v>
      </c>
      <c r="AK207">
        <v>1247266197</v>
      </c>
      <c r="AL207">
        <v>4361</v>
      </c>
      <c r="AM207">
        <v>31.181699999999999</v>
      </c>
      <c r="AN207">
        <v>1</v>
      </c>
      <c r="AO207">
        <v>4076</v>
      </c>
      <c r="AP207" s="2">
        <f t="shared" si="20"/>
        <v>-12780.9</v>
      </c>
      <c r="AQ207" s="2">
        <f t="shared" si="21"/>
        <v>-15639.1</v>
      </c>
      <c r="AR207" s="2">
        <f t="shared" si="22"/>
        <v>12.0665</v>
      </c>
      <c r="AS207">
        <f t="shared" si="23"/>
        <v>155711.36666666667</v>
      </c>
      <c r="AT207">
        <f t="shared" si="24"/>
        <v>0.39999999999906777</v>
      </c>
    </row>
    <row r="208" spans="1:46" x14ac:dyDescent="0.35">
      <c r="A208" s="1">
        <v>-1.27792E-5</v>
      </c>
      <c r="B208" s="1">
        <v>-1.5674600000000001E-5</v>
      </c>
      <c r="C208" s="1">
        <v>1.56348E-8</v>
      </c>
      <c r="D208" s="1">
        <v>2.0223800000000001E-5</v>
      </c>
      <c r="E208" s="1">
        <v>-3.0517600000000001E-5</v>
      </c>
      <c r="F208">
        <v>0.5</v>
      </c>
      <c r="G208" s="1">
        <v>1.20239E-8</v>
      </c>
      <c r="H208">
        <v>255</v>
      </c>
      <c r="I208">
        <v>0</v>
      </c>
      <c r="J208">
        <v>12</v>
      </c>
      <c r="K208" t="e">
        <v>#NAME?</v>
      </c>
      <c r="L208">
        <v>80080.100000000006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428</v>
      </c>
      <c r="U208" s="1">
        <v>-1.27792E-5</v>
      </c>
      <c r="V208" s="1">
        <v>-1.56527E-5</v>
      </c>
      <c r="W208" s="1">
        <v>1.53329E-12</v>
      </c>
      <c r="X208" s="1">
        <v>-2.18249E-8</v>
      </c>
      <c r="Y208" s="1">
        <v>3.6109099999999999E-9</v>
      </c>
      <c r="Z208" s="1">
        <v>-1.27792E-5</v>
      </c>
      <c r="AA208" s="1">
        <v>-1.5674600000000001E-5</v>
      </c>
      <c r="AB208" s="1">
        <v>1.56348E-8</v>
      </c>
      <c r="AC208" s="1">
        <v>2.0223800000000001E-5</v>
      </c>
      <c r="AD208" s="1">
        <v>-1.27792E-5</v>
      </c>
      <c r="AE208" s="1">
        <v>-1.5674600000000001E-5</v>
      </c>
      <c r="AF208" s="1">
        <v>1.56348E-8</v>
      </c>
      <c r="AG208" s="1">
        <v>2.0223800000000001E-5</v>
      </c>
      <c r="AH208">
        <v>4</v>
      </c>
      <c r="AI208">
        <v>0</v>
      </c>
      <c r="AJ208">
        <v>0</v>
      </c>
      <c r="AK208">
        <v>1247278639</v>
      </c>
      <c r="AL208">
        <v>4361</v>
      </c>
      <c r="AM208">
        <v>31.181999999999999</v>
      </c>
      <c r="AN208">
        <v>1</v>
      </c>
      <c r="AO208">
        <v>4077</v>
      </c>
      <c r="AP208" s="2">
        <f t="shared" si="20"/>
        <v>-12779.199999999999</v>
      </c>
      <c r="AQ208" s="2">
        <f t="shared" si="21"/>
        <v>-15674.6</v>
      </c>
      <c r="AR208" s="2">
        <f t="shared" si="22"/>
        <v>15.6348</v>
      </c>
      <c r="AS208">
        <f t="shared" si="23"/>
        <v>122344.7</v>
      </c>
      <c r="AT208">
        <f t="shared" si="24"/>
        <v>0.29999999999930083</v>
      </c>
    </row>
    <row r="209" spans="1:46" x14ac:dyDescent="0.35">
      <c r="A209" s="1">
        <v>-1.27754E-5</v>
      </c>
      <c r="B209" s="1">
        <v>-1.56621E-5</v>
      </c>
      <c r="C209" s="1">
        <v>2.6223100000000001E-8</v>
      </c>
      <c r="D209" s="1">
        <v>2.0211700000000002E-5</v>
      </c>
      <c r="E209" s="1">
        <v>-3.0517600000000001E-5</v>
      </c>
      <c r="F209">
        <v>0.33333299999999999</v>
      </c>
      <c r="G209" s="1">
        <v>1.5624999999999999E-8</v>
      </c>
      <c r="H209">
        <v>255</v>
      </c>
      <c r="I209">
        <v>0</v>
      </c>
      <c r="J209">
        <v>15</v>
      </c>
      <c r="K209" t="e">
        <v>#NAME?</v>
      </c>
      <c r="L209">
        <v>100100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428</v>
      </c>
      <c r="U209" s="1">
        <v>-1.27792E-5</v>
      </c>
      <c r="V209" s="1">
        <v>-1.5658199999999999E-5</v>
      </c>
      <c r="W209" s="1">
        <v>3.8592999999999997E-9</v>
      </c>
      <c r="X209" s="1">
        <v>-3.85777E-9</v>
      </c>
      <c r="Y209" s="1">
        <v>1.05981E-8</v>
      </c>
      <c r="Z209" s="1">
        <v>-1.27754E-5</v>
      </c>
      <c r="AA209" s="1">
        <v>-1.56621E-5</v>
      </c>
      <c r="AB209" s="1">
        <v>2.6223100000000001E-8</v>
      </c>
      <c r="AC209" s="1">
        <v>2.0211700000000002E-5</v>
      </c>
      <c r="AD209" s="1">
        <v>-1.27754E-5</v>
      </c>
      <c r="AE209" s="1">
        <v>-1.56621E-5</v>
      </c>
      <c r="AF209" s="1">
        <v>2.6223100000000001E-8</v>
      </c>
      <c r="AG209" s="1">
        <v>2.0211700000000002E-5</v>
      </c>
      <c r="AH209">
        <v>4</v>
      </c>
      <c r="AI209">
        <v>0</v>
      </c>
      <c r="AJ209">
        <v>0</v>
      </c>
      <c r="AK209">
        <v>1247291081</v>
      </c>
      <c r="AL209">
        <v>4361</v>
      </c>
      <c r="AM209">
        <v>31.182300000000001</v>
      </c>
      <c r="AN209">
        <v>1</v>
      </c>
      <c r="AO209">
        <v>4078</v>
      </c>
      <c r="AP209" s="2">
        <f t="shared" si="20"/>
        <v>-12775.4</v>
      </c>
      <c r="AQ209" s="2">
        <f t="shared" si="21"/>
        <v>-15662.1</v>
      </c>
      <c r="AR209" s="2">
        <f t="shared" si="22"/>
        <v>26.223100000000002</v>
      </c>
      <c r="AS209">
        <f t="shared" si="23"/>
        <v>86753.400000000009</v>
      </c>
      <c r="AT209">
        <f t="shared" si="24"/>
        <v>0.30000000000285354</v>
      </c>
    </row>
    <row r="210" spans="1:46" x14ac:dyDescent="0.35">
      <c r="A210" s="1">
        <v>-1.2809000000000001E-5</v>
      </c>
      <c r="B210" s="1">
        <v>-1.5682300000000001E-5</v>
      </c>
      <c r="C210" s="1">
        <v>-5.4125200000000002E-9</v>
      </c>
      <c r="D210" s="1">
        <v>2.0248600000000001E-5</v>
      </c>
      <c r="E210" s="1">
        <v>-3.0517600000000001E-5</v>
      </c>
      <c r="F210">
        <v>0.41666700000000001</v>
      </c>
      <c r="G210" s="1">
        <v>2.61841E-8</v>
      </c>
      <c r="H210">
        <v>255</v>
      </c>
      <c r="I210">
        <v>0</v>
      </c>
      <c r="J210">
        <v>12</v>
      </c>
      <c r="K210" t="e">
        <v>#NAME?</v>
      </c>
      <c r="L210">
        <v>80080.100000000006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428</v>
      </c>
      <c r="U210" s="1">
        <v>-1.2778299999999999E-5</v>
      </c>
      <c r="V210" s="1">
        <v>-1.5659200000000001E-5</v>
      </c>
      <c r="W210" s="1">
        <v>-3.0739500000000002E-8</v>
      </c>
      <c r="X210" s="1">
        <v>-2.30531E-8</v>
      </c>
      <c r="Y210" s="1">
        <v>-3.15966E-8</v>
      </c>
      <c r="Z210" s="1">
        <v>-1.2809000000000001E-5</v>
      </c>
      <c r="AA210" s="1">
        <v>-1.5682300000000001E-5</v>
      </c>
      <c r="AB210" s="1">
        <v>-5.4125200000000002E-9</v>
      </c>
      <c r="AC210" s="1">
        <v>2.0248600000000001E-5</v>
      </c>
      <c r="AD210" s="1">
        <v>-1.2809000000000001E-5</v>
      </c>
      <c r="AE210" s="1">
        <v>-1.5682300000000001E-5</v>
      </c>
      <c r="AF210" s="1">
        <v>-5.4125200000000002E-9</v>
      </c>
      <c r="AG210" s="1">
        <v>2.0248600000000001E-5</v>
      </c>
      <c r="AH210">
        <v>4</v>
      </c>
      <c r="AI210">
        <v>0</v>
      </c>
      <c r="AJ210">
        <v>0</v>
      </c>
      <c r="AK210">
        <v>1247303523</v>
      </c>
      <c r="AL210">
        <v>4361</v>
      </c>
      <c r="AM210">
        <v>31.182600000000001</v>
      </c>
      <c r="AN210">
        <v>1</v>
      </c>
      <c r="AO210">
        <v>4079</v>
      </c>
      <c r="AP210" s="2">
        <f t="shared" si="20"/>
        <v>-12809</v>
      </c>
      <c r="AQ210" s="2">
        <f t="shared" si="21"/>
        <v>-15682.300000000001</v>
      </c>
      <c r="AR210" s="2">
        <f t="shared" si="22"/>
        <v>-5.4125200000000007</v>
      </c>
      <c r="AS210">
        <f t="shared" si="23"/>
        <v>106773.36666666665</v>
      </c>
      <c r="AT210">
        <f t="shared" si="24"/>
        <v>0.29999999999930083</v>
      </c>
    </row>
    <row r="211" spans="1:46" x14ac:dyDescent="0.35">
      <c r="A211" s="1">
        <v>-1.28124E-5</v>
      </c>
      <c r="B211" s="1">
        <v>-1.5662200000000001E-5</v>
      </c>
      <c r="C211" s="1">
        <v>-2.5479999999999999E-9</v>
      </c>
      <c r="D211" s="1">
        <v>2.0235099999999999E-5</v>
      </c>
      <c r="E211" s="1">
        <v>-3.0517600000000001E-5</v>
      </c>
      <c r="F211">
        <v>0.61904800000000004</v>
      </c>
      <c r="G211" s="1">
        <v>-5.4321300000000003E-9</v>
      </c>
      <c r="H211">
        <v>255</v>
      </c>
      <c r="I211">
        <v>0</v>
      </c>
      <c r="J211">
        <v>21</v>
      </c>
      <c r="K211" t="e">
        <v>#NAME?</v>
      </c>
      <c r="L211">
        <v>140140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428</v>
      </c>
      <c r="U211" s="1">
        <v>-1.2786099999999999E-5</v>
      </c>
      <c r="V211" s="1">
        <v>-1.56651E-5</v>
      </c>
      <c r="W211" s="1">
        <v>-2.6274500000000001E-8</v>
      </c>
      <c r="X211" s="1">
        <v>2.9193900000000002E-9</v>
      </c>
      <c r="Y211" s="1">
        <v>2.88413E-9</v>
      </c>
      <c r="Z211" s="1">
        <v>-1.28124E-5</v>
      </c>
      <c r="AA211" s="1">
        <v>-1.5662200000000001E-5</v>
      </c>
      <c r="AB211" s="1">
        <v>-2.5479999999999999E-9</v>
      </c>
      <c r="AC211" s="1">
        <v>2.0235099999999999E-5</v>
      </c>
      <c r="AD211" s="1">
        <v>-1.28124E-5</v>
      </c>
      <c r="AE211" s="1">
        <v>-1.5662200000000001E-5</v>
      </c>
      <c r="AF211" s="1">
        <v>-2.5479999999999999E-9</v>
      </c>
      <c r="AG211" s="1">
        <v>2.0235099999999999E-5</v>
      </c>
      <c r="AH211">
        <v>4</v>
      </c>
      <c r="AI211">
        <v>0</v>
      </c>
      <c r="AJ211">
        <v>0</v>
      </c>
      <c r="AK211">
        <v>1247315965</v>
      </c>
      <c r="AL211">
        <v>4361</v>
      </c>
      <c r="AM211">
        <v>31.1829</v>
      </c>
      <c r="AN211">
        <v>1</v>
      </c>
      <c r="AO211">
        <v>4080</v>
      </c>
      <c r="AP211" s="2">
        <f t="shared" si="20"/>
        <v>-12812.4</v>
      </c>
      <c r="AQ211" s="2">
        <f t="shared" si="21"/>
        <v>-15662.2</v>
      </c>
      <c r="AR211" s="2">
        <f t="shared" si="22"/>
        <v>-2.548</v>
      </c>
      <c r="AS211">
        <f t="shared" si="23"/>
        <v>151262.36666666667</v>
      </c>
      <c r="AT211">
        <f t="shared" si="24"/>
        <v>0.29999999999930083</v>
      </c>
    </row>
    <row r="212" spans="1:46" x14ac:dyDescent="0.35">
      <c r="A212" s="1">
        <v>-1.2803099999999999E-5</v>
      </c>
      <c r="B212" s="1">
        <v>-1.5659300000000001E-5</v>
      </c>
      <c r="C212" s="1">
        <v>-8.1753299999999997E-9</v>
      </c>
      <c r="D212" s="1">
        <v>2.0227000000000001E-5</v>
      </c>
      <c r="E212" s="1">
        <v>-3.0517600000000001E-5</v>
      </c>
      <c r="F212">
        <v>0.57142899999999996</v>
      </c>
      <c r="G212" s="1">
        <v>-2.5634799999999999E-9</v>
      </c>
      <c r="H212">
        <v>255</v>
      </c>
      <c r="I212">
        <v>0</v>
      </c>
      <c r="J212">
        <v>35</v>
      </c>
      <c r="K212" t="e">
        <v>#NAME?</v>
      </c>
      <c r="L212">
        <v>233567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428</v>
      </c>
      <c r="U212" s="1">
        <v>-1.2792800000000001E-5</v>
      </c>
      <c r="V212" s="1">
        <v>-1.5664399999999999E-5</v>
      </c>
      <c r="W212" s="1">
        <v>-1.0300699999999999E-8</v>
      </c>
      <c r="X212" s="1">
        <v>5.1518700000000003E-9</v>
      </c>
      <c r="Y212" s="1">
        <v>-5.6118600000000001E-9</v>
      </c>
      <c r="Z212" s="1">
        <v>-1.2803099999999999E-5</v>
      </c>
      <c r="AA212" s="1">
        <v>-1.5659300000000001E-5</v>
      </c>
      <c r="AB212" s="1">
        <v>-8.1753299999999997E-9</v>
      </c>
      <c r="AC212" s="1">
        <v>2.0227000000000001E-5</v>
      </c>
      <c r="AD212" s="1">
        <v>-1.2803099999999999E-5</v>
      </c>
      <c r="AE212" s="1">
        <v>-1.5659300000000001E-5</v>
      </c>
      <c r="AF212" s="1">
        <v>-8.1753299999999997E-9</v>
      </c>
      <c r="AG212" s="1">
        <v>2.0227000000000001E-5</v>
      </c>
      <c r="AH212">
        <v>4</v>
      </c>
      <c r="AI212">
        <v>0</v>
      </c>
      <c r="AJ212">
        <v>0</v>
      </c>
      <c r="AK212">
        <v>1247328408</v>
      </c>
      <c r="AL212">
        <v>4361</v>
      </c>
      <c r="AM212">
        <v>31.183199999999999</v>
      </c>
      <c r="AN212">
        <v>1</v>
      </c>
      <c r="AO212">
        <v>4081</v>
      </c>
      <c r="AP212" s="2">
        <f t="shared" si="20"/>
        <v>-12803.099999999999</v>
      </c>
      <c r="AQ212" s="2">
        <f t="shared" si="21"/>
        <v>-15659.300000000001</v>
      </c>
      <c r="AR212" s="2">
        <f t="shared" si="22"/>
        <v>-8.1753299999999989</v>
      </c>
      <c r="AS212">
        <f t="shared" si="23"/>
        <v>171282.33333333334</v>
      </c>
      <c r="AT212">
        <f t="shared" si="24"/>
        <v>0.29999999999930083</v>
      </c>
    </row>
    <row r="213" spans="1:46" x14ac:dyDescent="0.35">
      <c r="A213" s="1">
        <v>-1.2795399999999999E-5</v>
      </c>
      <c r="B213" s="1">
        <v>-1.5662899999999999E-5</v>
      </c>
      <c r="C213" s="1">
        <v>1.3604799999999999E-8</v>
      </c>
      <c r="D213" s="1">
        <v>2.0225E-5</v>
      </c>
      <c r="E213" s="1">
        <v>-3.0517600000000001E-5</v>
      </c>
      <c r="F213">
        <v>0.47619</v>
      </c>
      <c r="G213" s="1">
        <v>-8.1787100000000002E-9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428</v>
      </c>
      <c r="U213" s="1">
        <v>-1.2795399999999999E-5</v>
      </c>
      <c r="V213" s="1">
        <v>-1.56633E-5</v>
      </c>
      <c r="W213">
        <v>0</v>
      </c>
      <c r="X213" s="1">
        <v>3.1279199999999998E-10</v>
      </c>
      <c r="Y213" s="1">
        <v>2.1783500000000001E-8</v>
      </c>
      <c r="Z213" s="1">
        <v>-1.2795399999999999E-5</v>
      </c>
      <c r="AA213" s="1">
        <v>-1.5662899999999999E-5</v>
      </c>
      <c r="AB213" s="1">
        <v>1.3604799999999999E-8</v>
      </c>
      <c r="AC213" s="1">
        <v>2.0225E-5</v>
      </c>
      <c r="AD213" s="1">
        <v>-1.2795399999999999E-5</v>
      </c>
      <c r="AE213" s="1">
        <v>-1.5662899999999999E-5</v>
      </c>
      <c r="AF213" s="1">
        <v>1.3604799999999999E-8</v>
      </c>
      <c r="AG213" s="1">
        <v>2.0225E-5</v>
      </c>
      <c r="AH213">
        <v>4</v>
      </c>
      <c r="AI213">
        <v>0</v>
      </c>
      <c r="AJ213">
        <v>0</v>
      </c>
      <c r="AK213">
        <v>1247340850</v>
      </c>
      <c r="AL213">
        <v>4361</v>
      </c>
      <c r="AM213">
        <v>31.183499999999999</v>
      </c>
      <c r="AN213">
        <v>1</v>
      </c>
      <c r="AO213">
        <v>4082</v>
      </c>
      <c r="AP213" s="2">
        <f t="shared" si="20"/>
        <v>-12795.4</v>
      </c>
      <c r="AQ213" s="2">
        <f t="shared" si="21"/>
        <v>-15662.899999999998</v>
      </c>
      <c r="AR213" s="2">
        <f t="shared" si="22"/>
        <v>13.604799999999999</v>
      </c>
      <c r="AS213">
        <f t="shared" si="23"/>
        <v>180180.33333333334</v>
      </c>
      <c r="AT213">
        <f t="shared" si="24"/>
        <v>0.29999999999930083</v>
      </c>
    </row>
    <row r="214" spans="1:46" x14ac:dyDescent="0.35">
      <c r="A214" s="1">
        <v>-1.2785900000000001E-5</v>
      </c>
      <c r="B214" s="1">
        <v>-1.56696E-5</v>
      </c>
      <c r="C214" s="1">
        <v>1.35498E-8</v>
      </c>
      <c r="D214" s="1">
        <v>2.0224099999999998E-5</v>
      </c>
      <c r="E214" s="1">
        <v>-3.0517600000000001E-5</v>
      </c>
      <c r="F214">
        <v>0.56000000000000005</v>
      </c>
      <c r="G214" s="1">
        <v>1.35498E-8</v>
      </c>
      <c r="H214">
        <v>255</v>
      </c>
      <c r="I214">
        <v>0</v>
      </c>
      <c r="J214">
        <v>25</v>
      </c>
      <c r="K214" t="e">
        <v>#NAME?</v>
      </c>
      <c r="L214">
        <v>166834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428</v>
      </c>
      <c r="U214" s="1">
        <v>-1.2795399999999999E-5</v>
      </c>
      <c r="V214" s="1">
        <v>-1.56633E-5</v>
      </c>
      <c r="W214" s="1">
        <v>9.5232900000000001E-9</v>
      </c>
      <c r="X214" s="1">
        <v>-6.3463099999999998E-9</v>
      </c>
      <c r="Y214">
        <v>0</v>
      </c>
      <c r="Z214" s="1">
        <v>-1.2785900000000001E-5</v>
      </c>
      <c r="AA214" s="1">
        <v>-1.56696E-5</v>
      </c>
      <c r="AB214" s="1">
        <v>1.35498E-8</v>
      </c>
      <c r="AC214" s="1">
        <v>2.0224099999999998E-5</v>
      </c>
      <c r="AD214" s="1">
        <v>-1.2785900000000001E-5</v>
      </c>
      <c r="AE214" s="1">
        <v>-1.56696E-5</v>
      </c>
      <c r="AF214" s="1">
        <v>1.35498E-8</v>
      </c>
      <c r="AG214" s="1">
        <v>2.0224099999999998E-5</v>
      </c>
      <c r="AH214">
        <v>4</v>
      </c>
      <c r="AI214">
        <v>0</v>
      </c>
      <c r="AJ214">
        <v>0</v>
      </c>
      <c r="AK214">
        <v>1247353292</v>
      </c>
      <c r="AL214">
        <v>4361</v>
      </c>
      <c r="AM214">
        <v>31.183800000000002</v>
      </c>
      <c r="AN214">
        <v>1</v>
      </c>
      <c r="AO214">
        <v>4083</v>
      </c>
      <c r="AP214" s="2">
        <f t="shared" si="20"/>
        <v>-12785.900000000001</v>
      </c>
      <c r="AQ214" s="2">
        <f t="shared" si="21"/>
        <v>-15669.6</v>
      </c>
      <c r="AR214" s="2">
        <f t="shared" si="22"/>
        <v>13.549799999999999</v>
      </c>
      <c r="AS214">
        <f t="shared" si="23"/>
        <v>144589</v>
      </c>
      <c r="AT214">
        <f t="shared" si="24"/>
        <v>0.30000000000285354</v>
      </c>
    </row>
    <row r="215" spans="1:46" x14ac:dyDescent="0.35">
      <c r="A215" s="1">
        <v>-1.2786799999999999E-5</v>
      </c>
      <c r="B215" s="1">
        <v>-1.56681E-5</v>
      </c>
      <c r="C215" s="1">
        <v>1.35498E-8</v>
      </c>
      <c r="D215" s="1">
        <v>2.02235E-5</v>
      </c>
      <c r="E215" s="1">
        <v>-3.0517600000000001E-5</v>
      </c>
      <c r="F215">
        <v>0.52631600000000001</v>
      </c>
      <c r="G215" s="1">
        <v>1.35498E-8</v>
      </c>
      <c r="H215">
        <v>255</v>
      </c>
      <c r="I215">
        <v>0</v>
      </c>
      <c r="J215">
        <v>19</v>
      </c>
      <c r="K215" t="e">
        <v>#NAME?</v>
      </c>
      <c r="L215">
        <v>126793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428</v>
      </c>
      <c r="U215" s="1">
        <v>-1.27931E-5</v>
      </c>
      <c r="V215" s="1">
        <v>-1.56649E-5</v>
      </c>
      <c r="W215" s="1">
        <v>6.3371100000000003E-9</v>
      </c>
      <c r="X215" s="1">
        <v>-3.1677899999999999E-9</v>
      </c>
      <c r="Y215">
        <v>0</v>
      </c>
      <c r="Z215" s="1">
        <v>-1.2786799999999999E-5</v>
      </c>
      <c r="AA215" s="1">
        <v>-1.56681E-5</v>
      </c>
      <c r="AB215" s="1">
        <v>1.35498E-8</v>
      </c>
      <c r="AC215" s="1">
        <v>2.02235E-5</v>
      </c>
      <c r="AD215" s="1">
        <v>-1.2786799999999999E-5</v>
      </c>
      <c r="AE215" s="1">
        <v>-1.56681E-5</v>
      </c>
      <c r="AF215" s="1">
        <v>1.35498E-8</v>
      </c>
      <c r="AG215" s="1">
        <v>2.02235E-5</v>
      </c>
      <c r="AH215">
        <v>4</v>
      </c>
      <c r="AI215">
        <v>0</v>
      </c>
      <c r="AJ215">
        <v>0</v>
      </c>
      <c r="AK215">
        <v>1247365733</v>
      </c>
      <c r="AL215">
        <v>4361</v>
      </c>
      <c r="AM215">
        <v>31.184100000000001</v>
      </c>
      <c r="AN215">
        <v>1</v>
      </c>
      <c r="AO215">
        <v>4084</v>
      </c>
      <c r="AP215" s="2">
        <f t="shared" si="20"/>
        <v>-12786.8</v>
      </c>
      <c r="AQ215" s="2">
        <f t="shared" si="21"/>
        <v>-15668.1</v>
      </c>
      <c r="AR215" s="2">
        <f t="shared" si="22"/>
        <v>13.549799999999999</v>
      </c>
      <c r="AS215">
        <f t="shared" si="23"/>
        <v>166833.66666666666</v>
      </c>
      <c r="AT215">
        <f t="shared" si="24"/>
        <v>0.29999999999930083</v>
      </c>
    </row>
    <row r="216" spans="1:46" x14ac:dyDescent="0.35">
      <c r="A216" s="1">
        <v>-1.2807600000000001E-5</v>
      </c>
      <c r="B216" s="1">
        <v>-1.56604E-5</v>
      </c>
      <c r="C216" s="1">
        <v>1.5671900000000001E-8</v>
      </c>
      <c r="D216" s="1">
        <v>2.0230699999999999E-5</v>
      </c>
      <c r="E216" s="1">
        <v>-3.0517600000000001E-5</v>
      </c>
      <c r="F216">
        <v>0.483871</v>
      </c>
      <c r="G216" s="1">
        <v>1.35498E-8</v>
      </c>
      <c r="H216">
        <v>255</v>
      </c>
      <c r="I216">
        <v>0</v>
      </c>
      <c r="J216">
        <v>31</v>
      </c>
      <c r="K216" t="e">
        <v>#NAME?</v>
      </c>
      <c r="L216">
        <v>206874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428</v>
      </c>
      <c r="U216" s="1">
        <v>-1.27916E-5</v>
      </c>
      <c r="V216" s="1">
        <v>-1.5665799999999998E-5</v>
      </c>
      <c r="W216" s="1">
        <v>-1.5980000000000001E-8</v>
      </c>
      <c r="X216" s="1">
        <v>5.3281999999999999E-9</v>
      </c>
      <c r="Y216" s="1">
        <v>2.1220800000000002E-9</v>
      </c>
      <c r="Z216" s="1">
        <v>-1.2807600000000001E-5</v>
      </c>
      <c r="AA216" s="1">
        <v>-1.56604E-5</v>
      </c>
      <c r="AB216" s="1">
        <v>1.5671900000000001E-8</v>
      </c>
      <c r="AC216" s="1">
        <v>2.0230699999999999E-5</v>
      </c>
      <c r="AD216" s="1">
        <v>-1.2807600000000001E-5</v>
      </c>
      <c r="AE216" s="1">
        <v>-1.56604E-5</v>
      </c>
      <c r="AF216" s="1">
        <v>1.5671900000000001E-8</v>
      </c>
      <c r="AG216" s="1">
        <v>2.0230699999999999E-5</v>
      </c>
      <c r="AH216">
        <v>4</v>
      </c>
      <c r="AI216">
        <v>0</v>
      </c>
      <c r="AJ216">
        <v>0</v>
      </c>
      <c r="AK216">
        <v>1247378175</v>
      </c>
      <c r="AL216">
        <v>4361</v>
      </c>
      <c r="AM216">
        <v>31.1845</v>
      </c>
      <c r="AN216">
        <v>1</v>
      </c>
      <c r="AO216">
        <v>4085</v>
      </c>
      <c r="AP216" s="2">
        <f t="shared" si="20"/>
        <v>-12807.6</v>
      </c>
      <c r="AQ216" s="2">
        <f t="shared" si="21"/>
        <v>-15660.4</v>
      </c>
      <c r="AR216" s="2">
        <f t="shared" si="22"/>
        <v>15.671900000000001</v>
      </c>
      <c r="AS216">
        <f t="shared" si="23"/>
        <v>160160</v>
      </c>
      <c r="AT216">
        <f t="shared" si="24"/>
        <v>0.39999999999906777</v>
      </c>
    </row>
    <row r="217" spans="1:46" x14ac:dyDescent="0.35">
      <c r="A217" s="1">
        <v>-1.27886E-5</v>
      </c>
      <c r="B217" s="1">
        <v>-1.56574E-5</v>
      </c>
      <c r="C217" s="1">
        <v>8.3633199999999996E-9</v>
      </c>
      <c r="D217" s="1">
        <v>2.0216399999999998E-5</v>
      </c>
      <c r="E217" s="1">
        <v>-3.0517600000000001E-5</v>
      </c>
      <c r="F217">
        <v>0.40909099999999998</v>
      </c>
      <c r="G217" s="1">
        <v>1.5624999999999999E-8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428</v>
      </c>
      <c r="U217" s="1">
        <v>-1.27957E-5</v>
      </c>
      <c r="V217" s="1">
        <v>-1.5664599999999999E-5</v>
      </c>
      <c r="W217" s="1">
        <v>7.1482200000000004E-9</v>
      </c>
      <c r="X217" s="1">
        <v>7.1482200000000004E-9</v>
      </c>
      <c r="Y217" s="1">
        <v>-7.2616799999999997E-9</v>
      </c>
      <c r="Z217" s="1">
        <v>-1.27886E-5</v>
      </c>
      <c r="AA217" s="1">
        <v>-1.56574E-5</v>
      </c>
      <c r="AB217" s="1">
        <v>8.3633199999999996E-9</v>
      </c>
      <c r="AC217" s="1">
        <v>2.0216399999999998E-5</v>
      </c>
      <c r="AD217" s="1">
        <v>-1.27886E-5</v>
      </c>
      <c r="AE217" s="1">
        <v>-1.56574E-5</v>
      </c>
      <c r="AF217" s="1">
        <v>8.3633199999999996E-9</v>
      </c>
      <c r="AG217" s="1">
        <v>2.0216399999999998E-5</v>
      </c>
      <c r="AH217">
        <v>4</v>
      </c>
      <c r="AI217">
        <v>0</v>
      </c>
      <c r="AJ217">
        <v>0</v>
      </c>
      <c r="AK217">
        <v>1247390617</v>
      </c>
      <c r="AL217">
        <v>4361</v>
      </c>
      <c r="AM217">
        <v>31.184799999999999</v>
      </c>
      <c r="AN217">
        <v>1</v>
      </c>
      <c r="AO217">
        <v>4086</v>
      </c>
      <c r="AP217" s="2">
        <f t="shared" si="20"/>
        <v>-12788.6</v>
      </c>
      <c r="AQ217" s="2">
        <f t="shared" si="21"/>
        <v>-15657.4</v>
      </c>
      <c r="AR217" s="2">
        <f t="shared" si="22"/>
        <v>8.3633199999999999</v>
      </c>
      <c r="AS217">
        <f t="shared" si="23"/>
        <v>171282.33333333334</v>
      </c>
      <c r="AT217">
        <f t="shared" si="24"/>
        <v>0.29999999999930083</v>
      </c>
    </row>
    <row r="218" spans="1:46" x14ac:dyDescent="0.35">
      <c r="A218" s="1">
        <v>-1.2786099999999999E-5</v>
      </c>
      <c r="B218" s="1">
        <v>-1.5644299999999999E-5</v>
      </c>
      <c r="C218" s="1">
        <v>8.3618199999999996E-9</v>
      </c>
      <c r="D218" s="1">
        <v>2.02047E-5</v>
      </c>
      <c r="E218" s="1">
        <v>-3.0517600000000001E-5</v>
      </c>
      <c r="F218">
        <v>0.41666700000000001</v>
      </c>
      <c r="G218" s="1">
        <v>8.3618199999999996E-9</v>
      </c>
      <c r="H218">
        <v>255</v>
      </c>
      <c r="I218">
        <v>0</v>
      </c>
      <c r="J218">
        <v>24</v>
      </c>
      <c r="K218" t="e">
        <v>#NAME?</v>
      </c>
      <c r="L218">
        <v>160160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428</v>
      </c>
      <c r="U218" s="1">
        <v>-1.2794E-5</v>
      </c>
      <c r="V218" s="1">
        <v>-1.5662899999999999E-5</v>
      </c>
      <c r="W218" s="1">
        <v>7.9624000000000005E-9</v>
      </c>
      <c r="X218" s="1">
        <v>1.85774E-8</v>
      </c>
      <c r="Y218">
        <v>0</v>
      </c>
      <c r="Z218" s="1">
        <v>-1.2786099999999999E-5</v>
      </c>
      <c r="AA218" s="1">
        <v>-1.5644299999999999E-5</v>
      </c>
      <c r="AB218" s="1">
        <v>8.3618199999999996E-9</v>
      </c>
      <c r="AC218" s="1">
        <v>2.02047E-5</v>
      </c>
      <c r="AD218" s="1">
        <v>-1.2786099999999999E-5</v>
      </c>
      <c r="AE218" s="1">
        <v>-1.5644299999999999E-5</v>
      </c>
      <c r="AF218" s="1">
        <v>8.3618199999999996E-9</v>
      </c>
      <c r="AG218" s="1">
        <v>2.02047E-5</v>
      </c>
      <c r="AH218">
        <v>4</v>
      </c>
      <c r="AI218">
        <v>0</v>
      </c>
      <c r="AJ218">
        <v>0</v>
      </c>
      <c r="AK218">
        <v>1247403059</v>
      </c>
      <c r="AL218">
        <v>4361</v>
      </c>
      <c r="AM218">
        <v>31.185099999999998</v>
      </c>
      <c r="AN218">
        <v>1</v>
      </c>
      <c r="AO218">
        <v>4087</v>
      </c>
      <c r="AP218" s="2">
        <f t="shared" si="20"/>
        <v>-12786.099999999999</v>
      </c>
      <c r="AQ218" s="2">
        <f t="shared" si="21"/>
        <v>-15644.3</v>
      </c>
      <c r="AR218" s="2">
        <f t="shared" si="22"/>
        <v>8.3618199999999998</v>
      </c>
      <c r="AS218">
        <f t="shared" si="23"/>
        <v>149037.66666666666</v>
      </c>
      <c r="AT218">
        <f t="shared" si="24"/>
        <v>0.29999999999930083</v>
      </c>
    </row>
    <row r="219" spans="1:46" x14ac:dyDescent="0.35">
      <c r="A219" s="1">
        <v>-1.27949E-5</v>
      </c>
      <c r="B219" s="1">
        <v>-1.5658399999999999E-5</v>
      </c>
      <c r="C219" s="1">
        <v>2.43571E-8</v>
      </c>
      <c r="D219" s="1">
        <v>2.0221199999999999E-5</v>
      </c>
      <c r="E219" s="1">
        <v>-3.0517600000000001E-5</v>
      </c>
      <c r="F219">
        <v>0.47619</v>
      </c>
      <c r="G219" s="1">
        <v>8.3618199999999996E-9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428</v>
      </c>
      <c r="U219" s="1">
        <v>-1.2792000000000001E-5</v>
      </c>
      <c r="V219" s="1">
        <v>-1.5658399999999999E-5</v>
      </c>
      <c r="W219" s="1">
        <v>-2.8519300000000001E-9</v>
      </c>
      <c r="X219">
        <v>0</v>
      </c>
      <c r="Y219" s="1">
        <v>1.5995300000000002E-8</v>
      </c>
      <c r="Z219" s="1">
        <v>-1.27949E-5</v>
      </c>
      <c r="AA219" s="1">
        <v>-1.5658399999999999E-5</v>
      </c>
      <c r="AB219" s="1">
        <v>2.43571E-8</v>
      </c>
      <c r="AC219" s="1">
        <v>2.0221199999999999E-5</v>
      </c>
      <c r="AD219" s="1">
        <v>-1.27949E-5</v>
      </c>
      <c r="AE219" s="1">
        <v>-1.5658399999999999E-5</v>
      </c>
      <c r="AF219" s="1">
        <v>2.43571E-8</v>
      </c>
      <c r="AG219" s="1">
        <v>2.0221199999999999E-5</v>
      </c>
      <c r="AH219">
        <v>4</v>
      </c>
      <c r="AI219">
        <v>0</v>
      </c>
      <c r="AJ219">
        <v>0</v>
      </c>
      <c r="AK219">
        <v>1247415501</v>
      </c>
      <c r="AL219">
        <v>4361</v>
      </c>
      <c r="AM219">
        <v>31.185400000000001</v>
      </c>
      <c r="AN219">
        <v>1</v>
      </c>
      <c r="AO219">
        <v>4088</v>
      </c>
      <c r="AP219" s="2">
        <f t="shared" si="20"/>
        <v>-12794.9</v>
      </c>
      <c r="AQ219" s="2">
        <f t="shared" si="21"/>
        <v>-15658.4</v>
      </c>
      <c r="AR219" s="2">
        <f t="shared" si="22"/>
        <v>24.357099999999999</v>
      </c>
      <c r="AS219">
        <f t="shared" si="23"/>
        <v>155711.33333333334</v>
      </c>
      <c r="AT219">
        <f t="shared" si="24"/>
        <v>0.30000000000285354</v>
      </c>
    </row>
    <row r="220" spans="1:46" x14ac:dyDescent="0.35">
      <c r="A220" s="1">
        <v>-1.2810799999999999E-5</v>
      </c>
      <c r="B220" s="1">
        <v>-1.56449E-5</v>
      </c>
      <c r="C220" s="1">
        <v>1.9279399999999999E-8</v>
      </c>
      <c r="D220" s="1">
        <v>2.0220800000000001E-5</v>
      </c>
      <c r="E220" s="1">
        <v>-3.0517600000000001E-5</v>
      </c>
      <c r="F220">
        <v>0.64</v>
      </c>
      <c r="G220" s="1">
        <v>2.4353E-8</v>
      </c>
      <c r="H220">
        <v>255</v>
      </c>
      <c r="I220">
        <v>0</v>
      </c>
      <c r="J220">
        <v>25</v>
      </c>
      <c r="K220" t="e">
        <v>#NAME?</v>
      </c>
      <c r="L220">
        <v>166834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428</v>
      </c>
      <c r="U220" s="1">
        <v>-1.2792800000000001E-5</v>
      </c>
      <c r="V220" s="1">
        <v>-1.5658399999999999E-5</v>
      </c>
      <c r="W220" s="1">
        <v>-1.80147E-8</v>
      </c>
      <c r="X220" s="1">
        <v>1.3511399999999999E-8</v>
      </c>
      <c r="Y220" s="1">
        <v>-5.0736700000000003E-9</v>
      </c>
      <c r="Z220" s="1">
        <v>-1.2810799999999999E-5</v>
      </c>
      <c r="AA220" s="1">
        <v>-1.56449E-5</v>
      </c>
      <c r="AB220" s="1">
        <v>1.9279399999999999E-8</v>
      </c>
      <c r="AC220" s="1">
        <v>2.0220800000000001E-5</v>
      </c>
      <c r="AD220" s="1">
        <v>-1.2810799999999999E-5</v>
      </c>
      <c r="AE220" s="1">
        <v>-1.56449E-5</v>
      </c>
      <c r="AF220" s="1">
        <v>1.9279399999999999E-8</v>
      </c>
      <c r="AG220" s="1">
        <v>2.0220800000000001E-5</v>
      </c>
      <c r="AH220">
        <v>4</v>
      </c>
      <c r="AI220">
        <v>0</v>
      </c>
      <c r="AJ220">
        <v>0</v>
      </c>
      <c r="AK220">
        <v>1247427943</v>
      </c>
      <c r="AL220">
        <v>4361</v>
      </c>
      <c r="AM220">
        <v>31.185700000000001</v>
      </c>
      <c r="AN220">
        <v>1</v>
      </c>
      <c r="AO220">
        <v>4089</v>
      </c>
      <c r="AP220" s="2">
        <f t="shared" si="20"/>
        <v>-12810.8</v>
      </c>
      <c r="AQ220" s="2">
        <f t="shared" si="21"/>
        <v>-15644.9</v>
      </c>
      <c r="AR220" s="2">
        <f t="shared" si="22"/>
        <v>19.279399999999999</v>
      </c>
      <c r="AS220">
        <f t="shared" si="23"/>
        <v>144589</v>
      </c>
      <c r="AT220">
        <f t="shared" si="24"/>
        <v>0.29999999999930083</v>
      </c>
    </row>
    <row r="221" spans="1:46" x14ac:dyDescent="0.35">
      <c r="A221" s="1">
        <v>-1.27965E-5</v>
      </c>
      <c r="B221" s="1">
        <v>-1.5655099999999999E-5</v>
      </c>
      <c r="C221" s="1">
        <v>4.0813299999999999E-8</v>
      </c>
      <c r="D221" s="1">
        <v>2.0219599999999999E-5</v>
      </c>
      <c r="E221" s="1">
        <v>-3.0517600000000001E-5</v>
      </c>
      <c r="F221">
        <v>0.57894699999999999</v>
      </c>
      <c r="G221" s="1">
        <v>1.9226099999999998E-8</v>
      </c>
      <c r="H221">
        <v>255</v>
      </c>
      <c r="I221">
        <v>0</v>
      </c>
      <c r="J221">
        <v>19</v>
      </c>
      <c r="K221" t="e">
        <v>#NAME?</v>
      </c>
      <c r="L221">
        <v>126793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428</v>
      </c>
      <c r="U221" s="1">
        <v>-1.27974E-5</v>
      </c>
      <c r="V221" s="1">
        <v>-1.5655099999999999E-5</v>
      </c>
      <c r="W221" s="1">
        <v>9.1997700000000004E-10</v>
      </c>
      <c r="X221">
        <v>0</v>
      </c>
      <c r="Y221" s="1">
        <v>2.15873E-8</v>
      </c>
      <c r="Z221" s="1">
        <v>-1.27965E-5</v>
      </c>
      <c r="AA221" s="1">
        <v>-1.5655099999999999E-5</v>
      </c>
      <c r="AB221" s="1">
        <v>4.0813299999999999E-8</v>
      </c>
      <c r="AC221" s="1">
        <v>2.0219599999999999E-5</v>
      </c>
      <c r="AD221" s="1">
        <v>-1.27965E-5</v>
      </c>
      <c r="AE221" s="1">
        <v>-1.5655099999999999E-5</v>
      </c>
      <c r="AF221" s="1">
        <v>4.0813299999999999E-8</v>
      </c>
      <c r="AG221" s="1">
        <v>2.0219599999999999E-5</v>
      </c>
      <c r="AH221">
        <v>4</v>
      </c>
      <c r="AI221">
        <v>0</v>
      </c>
      <c r="AJ221">
        <v>0</v>
      </c>
      <c r="AK221">
        <v>1247440385</v>
      </c>
      <c r="AL221">
        <v>4361</v>
      </c>
      <c r="AM221">
        <v>31.186</v>
      </c>
      <c r="AN221">
        <v>1</v>
      </c>
      <c r="AO221">
        <v>4090</v>
      </c>
      <c r="AP221" s="2">
        <f t="shared" si="20"/>
        <v>-12796.5</v>
      </c>
      <c r="AQ221" s="2">
        <f t="shared" si="21"/>
        <v>-15655.099999999999</v>
      </c>
      <c r="AR221" s="2">
        <f t="shared" si="22"/>
        <v>40.813299999999998</v>
      </c>
      <c r="AS221">
        <f t="shared" si="23"/>
        <v>135691.33333333334</v>
      </c>
      <c r="AT221">
        <f t="shared" si="24"/>
        <v>0.29999999999930083</v>
      </c>
    </row>
    <row r="222" spans="1:46" x14ac:dyDescent="0.35">
      <c r="A222" s="1">
        <v>-1.2807500000000001E-5</v>
      </c>
      <c r="B222" s="1">
        <v>-1.5668800000000001E-5</v>
      </c>
      <c r="C222" s="1">
        <v>2.9682699999999999E-8</v>
      </c>
      <c r="D222" s="1">
        <v>2.02372E-5</v>
      </c>
      <c r="E222" s="1">
        <v>-3.0517600000000001E-5</v>
      </c>
      <c r="F222">
        <v>0.29411799999999999</v>
      </c>
      <c r="G222" s="1">
        <v>4.0771500000000002E-8</v>
      </c>
      <c r="H222">
        <v>255</v>
      </c>
      <c r="I222">
        <v>0</v>
      </c>
      <c r="J222">
        <v>17</v>
      </c>
      <c r="K222" t="e">
        <v>#NAME?</v>
      </c>
      <c r="L222">
        <v>113447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428</v>
      </c>
      <c r="U222" s="1">
        <v>-1.27972E-5</v>
      </c>
      <c r="V222" s="1">
        <v>-1.5655099999999999E-5</v>
      </c>
      <c r="W222" s="1">
        <v>-1.02777E-8</v>
      </c>
      <c r="X222" s="1">
        <v>-1.3704599999999999E-8</v>
      </c>
      <c r="Y222" s="1">
        <v>-1.10888E-8</v>
      </c>
      <c r="Z222" s="1">
        <v>-1.2807500000000001E-5</v>
      </c>
      <c r="AA222" s="1">
        <v>-1.5668800000000001E-5</v>
      </c>
      <c r="AB222" s="1">
        <v>2.9682699999999999E-8</v>
      </c>
      <c r="AC222" s="1">
        <v>2.02372E-5</v>
      </c>
      <c r="AD222" s="1">
        <v>-1.2807500000000001E-5</v>
      </c>
      <c r="AE222" s="1">
        <v>-1.5668800000000001E-5</v>
      </c>
      <c r="AF222" s="1">
        <v>2.9682699999999999E-8</v>
      </c>
      <c r="AG222" s="1">
        <v>2.02372E-5</v>
      </c>
      <c r="AH222">
        <v>4</v>
      </c>
      <c r="AI222">
        <v>0</v>
      </c>
      <c r="AJ222">
        <v>0</v>
      </c>
      <c r="AK222">
        <v>1247452828</v>
      </c>
      <c r="AL222">
        <v>4361</v>
      </c>
      <c r="AM222">
        <v>31.186299999999999</v>
      </c>
      <c r="AN222">
        <v>1</v>
      </c>
      <c r="AO222">
        <v>4091</v>
      </c>
      <c r="AP222" s="2">
        <f t="shared" si="20"/>
        <v>-12807.5</v>
      </c>
      <c r="AQ222" s="2">
        <f t="shared" si="21"/>
        <v>-15668.800000000001</v>
      </c>
      <c r="AR222" s="2">
        <f t="shared" si="22"/>
        <v>29.682700000000001</v>
      </c>
      <c r="AS222">
        <f t="shared" si="23"/>
        <v>122344.33333333333</v>
      </c>
      <c r="AT222">
        <f t="shared" si="24"/>
        <v>0.29999999999930083</v>
      </c>
    </row>
    <row r="223" spans="1:46" x14ac:dyDescent="0.35">
      <c r="A223" s="1">
        <v>-1.27958E-5</v>
      </c>
      <c r="B223" s="1">
        <v>-1.5674700000000001E-5</v>
      </c>
      <c r="C223" s="1">
        <v>1.8378000000000001E-8</v>
      </c>
      <c r="D223" s="1">
        <v>2.02343E-5</v>
      </c>
      <c r="E223" s="1">
        <v>-3.0517600000000001E-5</v>
      </c>
      <c r="F223">
        <v>0.42105300000000001</v>
      </c>
      <c r="G223" s="1">
        <v>2.9663100000000001E-8</v>
      </c>
      <c r="H223">
        <v>255</v>
      </c>
      <c r="I223">
        <v>0</v>
      </c>
      <c r="J223">
        <v>19</v>
      </c>
      <c r="K223" t="e">
        <v>#NAME?</v>
      </c>
      <c r="L223">
        <v>126793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428</v>
      </c>
      <c r="U223" s="1">
        <v>-1.2799800000000001E-5</v>
      </c>
      <c r="V223" s="1">
        <v>-1.5658599999999999E-5</v>
      </c>
      <c r="W223" s="1">
        <v>4.0233599999999996E-9</v>
      </c>
      <c r="X223" s="1">
        <v>-1.60873E-8</v>
      </c>
      <c r="Y223" s="1">
        <v>-1.1285E-8</v>
      </c>
      <c r="Z223" s="1">
        <v>-1.27958E-5</v>
      </c>
      <c r="AA223" s="1">
        <v>-1.5674700000000001E-5</v>
      </c>
      <c r="AB223" s="1">
        <v>1.8378000000000001E-8</v>
      </c>
      <c r="AC223" s="1">
        <v>2.02343E-5</v>
      </c>
      <c r="AD223" s="1">
        <v>-1.27958E-5</v>
      </c>
      <c r="AE223" s="1">
        <v>-1.5674700000000001E-5</v>
      </c>
      <c r="AF223" s="1">
        <v>1.8378000000000001E-8</v>
      </c>
      <c r="AG223" s="1">
        <v>2.02343E-5</v>
      </c>
      <c r="AH223">
        <v>4</v>
      </c>
      <c r="AI223">
        <v>0</v>
      </c>
      <c r="AJ223">
        <v>0</v>
      </c>
      <c r="AK223">
        <v>1247465270</v>
      </c>
      <c r="AL223">
        <v>4361</v>
      </c>
      <c r="AM223">
        <v>31.186599999999999</v>
      </c>
      <c r="AN223">
        <v>1</v>
      </c>
      <c r="AO223">
        <v>4092</v>
      </c>
      <c r="AP223" s="2">
        <f t="shared" si="20"/>
        <v>-12795.800000000001</v>
      </c>
      <c r="AQ223" s="2">
        <f t="shared" si="21"/>
        <v>-15674.7</v>
      </c>
      <c r="AR223" s="2">
        <f t="shared" si="22"/>
        <v>18.378</v>
      </c>
      <c r="AS223">
        <f t="shared" si="23"/>
        <v>137915.66666666666</v>
      </c>
      <c r="AT223">
        <f t="shared" si="24"/>
        <v>0.29999999999930083</v>
      </c>
    </row>
    <row r="224" spans="1:46" x14ac:dyDescent="0.35">
      <c r="A224" s="1">
        <v>-1.2804400000000001E-5</v>
      </c>
      <c r="B224" s="1">
        <v>-1.56633E-5</v>
      </c>
      <c r="C224" s="1">
        <v>1.9834399999999999E-8</v>
      </c>
      <c r="D224" s="1">
        <v>2.02309E-5</v>
      </c>
      <c r="E224" s="1">
        <v>-3.0517600000000001E-5</v>
      </c>
      <c r="F224">
        <v>0.5</v>
      </c>
      <c r="G224" s="1">
        <v>2.7832000000000001E-8</v>
      </c>
      <c r="H224">
        <v>255</v>
      </c>
      <c r="I224">
        <v>0</v>
      </c>
      <c r="J224">
        <v>26</v>
      </c>
      <c r="K224" t="e">
        <v>#NAME?</v>
      </c>
      <c r="L224">
        <v>173507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428</v>
      </c>
      <c r="U224" s="1">
        <v>-1.27989E-5</v>
      </c>
      <c r="V224" s="1">
        <v>-1.56633E-5</v>
      </c>
      <c r="W224" s="1">
        <v>-5.4937900000000003E-9</v>
      </c>
      <c r="X224">
        <v>0</v>
      </c>
      <c r="Y224" s="1">
        <v>-7.9976600000000007E-9</v>
      </c>
      <c r="Z224" s="1">
        <v>-1.2804400000000001E-5</v>
      </c>
      <c r="AA224" s="1">
        <v>-1.56633E-5</v>
      </c>
      <c r="AB224" s="1">
        <v>1.9834399999999999E-8</v>
      </c>
      <c r="AC224" s="1">
        <v>2.02309E-5</v>
      </c>
      <c r="AD224" s="1">
        <v>-1.2804400000000001E-5</v>
      </c>
      <c r="AE224" s="1">
        <v>-1.56633E-5</v>
      </c>
      <c r="AF224" s="1">
        <v>1.9834399999999999E-8</v>
      </c>
      <c r="AG224" s="1">
        <v>2.02309E-5</v>
      </c>
      <c r="AH224">
        <v>4</v>
      </c>
      <c r="AI224">
        <v>0</v>
      </c>
      <c r="AJ224">
        <v>0</v>
      </c>
      <c r="AK224">
        <v>1247490155</v>
      </c>
      <c r="AL224">
        <v>4361</v>
      </c>
      <c r="AM224">
        <v>31.1873</v>
      </c>
      <c r="AN224">
        <v>1</v>
      </c>
      <c r="AO224">
        <v>4094</v>
      </c>
      <c r="AP224" s="2">
        <f t="shared" si="20"/>
        <v>-12804.400000000001</v>
      </c>
      <c r="AQ224" s="2">
        <f t="shared" si="21"/>
        <v>-15663.3</v>
      </c>
      <c r="AR224" s="2">
        <f t="shared" si="22"/>
        <v>19.834399999999999</v>
      </c>
      <c r="AS224">
        <f t="shared" si="23"/>
        <v>169058</v>
      </c>
      <c r="AT224">
        <f t="shared" si="24"/>
        <v>0.70000000000192131</v>
      </c>
    </row>
    <row r="225" spans="1:46" x14ac:dyDescent="0.35">
      <c r="A225" s="1">
        <v>-1.2776600000000001E-5</v>
      </c>
      <c r="B225" s="1">
        <v>-1.5653100000000001E-5</v>
      </c>
      <c r="C225" s="1">
        <v>2.5270699999999999E-8</v>
      </c>
      <c r="D225" s="1">
        <v>2.0205500000000002E-5</v>
      </c>
      <c r="E225" s="1">
        <v>-3.0517600000000001E-5</v>
      </c>
      <c r="F225">
        <v>0.51612899999999995</v>
      </c>
      <c r="G225" s="1">
        <v>1.9775399999999999E-8</v>
      </c>
      <c r="H225">
        <v>255</v>
      </c>
      <c r="I225">
        <v>0</v>
      </c>
      <c r="J225">
        <v>31</v>
      </c>
      <c r="K225" t="e">
        <v>#NAME?</v>
      </c>
      <c r="L225">
        <v>206874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428</v>
      </c>
      <c r="U225" s="1">
        <v>-1.28004E-5</v>
      </c>
      <c r="V225" s="1">
        <v>-1.56633E-5</v>
      </c>
      <c r="W225" s="1">
        <v>2.3790599999999999E-8</v>
      </c>
      <c r="X225" s="1">
        <v>1.0196399999999999E-8</v>
      </c>
      <c r="Y225" s="1">
        <v>5.4953299999999999E-9</v>
      </c>
      <c r="Z225" s="1">
        <v>-1.2776600000000001E-5</v>
      </c>
      <c r="AA225" s="1">
        <v>-1.5653100000000001E-5</v>
      </c>
      <c r="AB225" s="1">
        <v>2.5270699999999999E-8</v>
      </c>
      <c r="AC225" s="1">
        <v>2.0205500000000002E-5</v>
      </c>
      <c r="AD225" s="1">
        <v>-1.2776600000000001E-5</v>
      </c>
      <c r="AE225" s="1">
        <v>-1.5653100000000001E-5</v>
      </c>
      <c r="AF225" s="1">
        <v>2.5270699999999999E-8</v>
      </c>
      <c r="AG225" s="1">
        <v>2.0205500000000002E-5</v>
      </c>
      <c r="AH225">
        <v>4</v>
      </c>
      <c r="AI225">
        <v>0</v>
      </c>
      <c r="AJ225">
        <v>0</v>
      </c>
      <c r="AK225">
        <v>1247502596</v>
      </c>
      <c r="AL225">
        <v>4361</v>
      </c>
      <c r="AM225">
        <v>31.1876</v>
      </c>
      <c r="AN225">
        <v>1</v>
      </c>
      <c r="AO225">
        <v>4095</v>
      </c>
      <c r="AP225" s="2">
        <f t="shared" si="20"/>
        <v>-12776.6</v>
      </c>
      <c r="AQ225" s="2">
        <f t="shared" si="21"/>
        <v>-15653.1</v>
      </c>
      <c r="AR225" s="2">
        <f t="shared" si="22"/>
        <v>25.270699999999998</v>
      </c>
      <c r="AS225">
        <f t="shared" si="23"/>
        <v>155711.46666666667</v>
      </c>
      <c r="AT225">
        <f t="shared" si="24"/>
        <v>0.29999999999930083</v>
      </c>
    </row>
    <row r="226" spans="1:46" x14ac:dyDescent="0.35">
      <c r="A226" s="1">
        <v>-1.27909E-5</v>
      </c>
      <c r="B226" s="1">
        <v>-1.5679200000000001E-5</v>
      </c>
      <c r="C226" s="1">
        <v>1.81528E-9</v>
      </c>
      <c r="D226" s="1">
        <v>2.0234800000000001E-5</v>
      </c>
      <c r="E226" s="1">
        <v>-3.0517600000000001E-5</v>
      </c>
      <c r="F226">
        <v>0.69230800000000003</v>
      </c>
      <c r="G226" s="1">
        <v>2.5268600000000001E-8</v>
      </c>
      <c r="H226">
        <v>255</v>
      </c>
      <c r="I226">
        <v>0</v>
      </c>
      <c r="J226">
        <v>13</v>
      </c>
      <c r="K226" t="e">
        <v>#NAME?</v>
      </c>
      <c r="L226">
        <v>86753.4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428</v>
      </c>
      <c r="U226" s="1">
        <v>-1.2794599999999999E-5</v>
      </c>
      <c r="V226" s="1">
        <v>-1.5660700000000001E-5</v>
      </c>
      <c r="W226" s="1">
        <v>3.6875699999999999E-9</v>
      </c>
      <c r="X226" s="1">
        <v>-1.8434799999999998E-8</v>
      </c>
      <c r="Y226" s="1">
        <v>-2.3453300000000001E-8</v>
      </c>
      <c r="Z226" s="1">
        <v>-1.27909E-5</v>
      </c>
      <c r="AA226" s="1">
        <v>-1.5679200000000001E-5</v>
      </c>
      <c r="AB226" s="1">
        <v>1.81528E-9</v>
      </c>
      <c r="AC226" s="1">
        <v>2.0234800000000001E-5</v>
      </c>
      <c r="AD226" s="1">
        <v>-1.27909E-5</v>
      </c>
      <c r="AE226" s="1">
        <v>-1.5679200000000001E-5</v>
      </c>
      <c r="AF226" s="1">
        <v>1.81528E-9</v>
      </c>
      <c r="AG226" s="1">
        <v>2.0234800000000001E-5</v>
      </c>
      <c r="AH226">
        <v>4</v>
      </c>
      <c r="AI226">
        <v>0</v>
      </c>
      <c r="AJ226">
        <v>0</v>
      </c>
      <c r="AK226">
        <v>1247515038</v>
      </c>
      <c r="AL226">
        <v>4361</v>
      </c>
      <c r="AM226">
        <v>31.187899999999999</v>
      </c>
      <c r="AN226">
        <v>1</v>
      </c>
      <c r="AO226">
        <v>4096</v>
      </c>
      <c r="AP226" s="2">
        <f t="shared" si="20"/>
        <v>-12790.9</v>
      </c>
      <c r="AQ226" s="2">
        <f t="shared" si="21"/>
        <v>-15679.2</v>
      </c>
      <c r="AR226" s="2">
        <f t="shared" si="22"/>
        <v>1.81528</v>
      </c>
      <c r="AS226">
        <f t="shared" si="23"/>
        <v>140140.13333333333</v>
      </c>
      <c r="AT226">
        <f t="shared" si="24"/>
        <v>0.29999999999930083</v>
      </c>
    </row>
    <row r="227" spans="1:46" x14ac:dyDescent="0.35">
      <c r="A227" s="1">
        <v>-1.28142E-5</v>
      </c>
      <c r="B227" s="1">
        <v>-1.56757E-5</v>
      </c>
      <c r="C227" s="1">
        <v>-1.052E-10</v>
      </c>
      <c r="D227" s="1">
        <v>2.0246800000000001E-5</v>
      </c>
      <c r="E227" s="1">
        <v>-3.0517600000000001E-5</v>
      </c>
      <c r="F227">
        <v>0.47368399999999999</v>
      </c>
      <c r="G227" s="1">
        <v>1.7700200000000001E-9</v>
      </c>
      <c r="H227">
        <v>255</v>
      </c>
      <c r="I227">
        <v>0</v>
      </c>
      <c r="J227">
        <v>19</v>
      </c>
      <c r="K227" t="e">
        <v>#NAME?</v>
      </c>
      <c r="L227">
        <v>126793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428</v>
      </c>
      <c r="U227" s="1">
        <v>-1.2793699999999999E-5</v>
      </c>
      <c r="V227" s="1">
        <v>-1.5665400000000001E-5</v>
      </c>
      <c r="W227" s="1">
        <v>-2.05231E-8</v>
      </c>
      <c r="X227" s="1">
        <v>-1.0260800000000001E-8</v>
      </c>
      <c r="Y227" s="1">
        <v>-1.8752200000000001E-9</v>
      </c>
      <c r="Z227" s="1">
        <v>-1.28142E-5</v>
      </c>
      <c r="AA227" s="1">
        <v>-1.56757E-5</v>
      </c>
      <c r="AB227" s="1">
        <v>-1.052E-10</v>
      </c>
      <c r="AC227" s="1">
        <v>2.0246800000000001E-5</v>
      </c>
      <c r="AD227" s="1">
        <v>-1.28142E-5</v>
      </c>
      <c r="AE227" s="1">
        <v>-1.56757E-5</v>
      </c>
      <c r="AF227" s="1">
        <v>-1.052E-10</v>
      </c>
      <c r="AG227" s="1">
        <v>2.0246800000000001E-5</v>
      </c>
      <c r="AH227">
        <v>4</v>
      </c>
      <c r="AI227">
        <v>0</v>
      </c>
      <c r="AJ227">
        <v>0</v>
      </c>
      <c r="AK227">
        <v>1247527480</v>
      </c>
      <c r="AL227">
        <v>4361</v>
      </c>
      <c r="AM227">
        <v>31.188199999999998</v>
      </c>
      <c r="AN227">
        <v>1</v>
      </c>
      <c r="AO227">
        <v>4097</v>
      </c>
      <c r="AP227" s="2">
        <f t="shared" si="20"/>
        <v>-12814.2</v>
      </c>
      <c r="AQ227" s="2">
        <f t="shared" si="21"/>
        <v>-15675.699999999999</v>
      </c>
      <c r="AR227" s="2">
        <f t="shared" si="22"/>
        <v>-0.1052</v>
      </c>
      <c r="AS227">
        <f t="shared" si="23"/>
        <v>137915.46666666667</v>
      </c>
      <c r="AT227">
        <f t="shared" si="24"/>
        <v>0.29999999999930083</v>
      </c>
    </row>
    <row r="228" spans="1:46" x14ac:dyDescent="0.35">
      <c r="A228" s="1">
        <v>-1.27834E-5</v>
      </c>
      <c r="B228" s="1">
        <v>-1.56712E-5</v>
      </c>
      <c r="C228" s="1">
        <v>6.6612199999999999E-9</v>
      </c>
      <c r="D228" s="1">
        <v>2.0223800000000001E-5</v>
      </c>
      <c r="E228" s="1">
        <v>-3.0517600000000001E-5</v>
      </c>
      <c r="F228">
        <v>0.4</v>
      </c>
      <c r="G228" s="1">
        <v>-1.2207E-10</v>
      </c>
      <c r="H228">
        <v>255</v>
      </c>
      <c r="I228">
        <v>0</v>
      </c>
      <c r="J228">
        <v>30</v>
      </c>
      <c r="K228" t="e">
        <v>#NAME?</v>
      </c>
      <c r="L228">
        <v>200200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428</v>
      </c>
      <c r="U228" s="1">
        <v>-1.27989E-5</v>
      </c>
      <c r="V228" s="1">
        <v>-1.56681E-5</v>
      </c>
      <c r="W228" s="1">
        <v>1.55476E-8</v>
      </c>
      <c r="X228" s="1">
        <v>-3.1095199999999998E-9</v>
      </c>
      <c r="Y228" s="1">
        <v>6.7832900000000001E-9</v>
      </c>
      <c r="Z228" s="1">
        <v>-1.27834E-5</v>
      </c>
      <c r="AA228" s="1">
        <v>-1.56712E-5</v>
      </c>
      <c r="AB228" s="1">
        <v>6.6612199999999999E-9</v>
      </c>
      <c r="AC228" s="1">
        <v>2.0223800000000001E-5</v>
      </c>
      <c r="AD228" s="1">
        <v>-1.27834E-5</v>
      </c>
      <c r="AE228" s="1">
        <v>-1.56712E-5</v>
      </c>
      <c r="AF228" s="1">
        <v>6.6612199999999999E-9</v>
      </c>
      <c r="AG228" s="1">
        <v>2.0223800000000001E-5</v>
      </c>
      <c r="AH228">
        <v>4</v>
      </c>
      <c r="AI228">
        <v>0</v>
      </c>
      <c r="AJ228">
        <v>0</v>
      </c>
      <c r="AK228">
        <v>1247539922</v>
      </c>
      <c r="AL228">
        <v>4361</v>
      </c>
      <c r="AM228">
        <v>31.188500000000001</v>
      </c>
      <c r="AN228">
        <v>1</v>
      </c>
      <c r="AO228">
        <v>4098</v>
      </c>
      <c r="AP228" s="2">
        <f t="shared" si="20"/>
        <v>-12783.4</v>
      </c>
      <c r="AQ228" s="2">
        <f t="shared" si="21"/>
        <v>-15671.2</v>
      </c>
      <c r="AR228" s="2">
        <f t="shared" si="22"/>
        <v>6.6612200000000001</v>
      </c>
      <c r="AS228">
        <f t="shared" si="23"/>
        <v>140139.93333333332</v>
      </c>
      <c r="AT228">
        <f t="shared" si="24"/>
        <v>0.30000000000285354</v>
      </c>
    </row>
    <row r="229" spans="1:46" x14ac:dyDescent="0.35">
      <c r="A229" s="1">
        <v>-1.27819E-5</v>
      </c>
      <c r="B229" s="1">
        <v>-1.5660099999999999E-5</v>
      </c>
      <c r="C229" s="1">
        <v>-1.19764E-9</v>
      </c>
      <c r="D229" s="1">
        <v>2.02142E-5</v>
      </c>
      <c r="E229" s="1">
        <v>-3.0517600000000001E-5</v>
      </c>
      <c r="F229">
        <v>0.64285700000000001</v>
      </c>
      <c r="G229" s="1">
        <v>6.6528299999999997E-9</v>
      </c>
      <c r="H229">
        <v>255</v>
      </c>
      <c r="I229">
        <v>0</v>
      </c>
      <c r="J229">
        <v>14</v>
      </c>
      <c r="K229" t="e">
        <v>#NAME?</v>
      </c>
      <c r="L229">
        <v>93426.8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428</v>
      </c>
      <c r="U229" s="1">
        <v>-1.2795100000000001E-5</v>
      </c>
      <c r="V229" s="1">
        <v>-1.5668899999999998E-5</v>
      </c>
      <c r="W229" s="1">
        <v>1.3217E-8</v>
      </c>
      <c r="X229" s="1">
        <v>8.8103100000000004E-9</v>
      </c>
      <c r="Y229" s="1">
        <v>-7.8504700000000001E-9</v>
      </c>
      <c r="Z229" s="1">
        <v>-1.27819E-5</v>
      </c>
      <c r="AA229" s="1">
        <v>-1.5660099999999999E-5</v>
      </c>
      <c r="AB229" s="1">
        <v>-1.19764E-9</v>
      </c>
      <c r="AC229" s="1">
        <v>2.02142E-5</v>
      </c>
      <c r="AD229" s="1">
        <v>-1.27819E-5</v>
      </c>
      <c r="AE229" s="1">
        <v>-1.5660099999999999E-5</v>
      </c>
      <c r="AF229" s="1">
        <v>-1.19764E-9</v>
      </c>
      <c r="AG229" s="1">
        <v>2.02142E-5</v>
      </c>
      <c r="AH229">
        <v>4</v>
      </c>
      <c r="AI229">
        <v>0</v>
      </c>
      <c r="AJ229">
        <v>0</v>
      </c>
      <c r="AK229">
        <v>1247552364</v>
      </c>
      <c r="AL229">
        <v>4361</v>
      </c>
      <c r="AM229">
        <v>31.188800000000001</v>
      </c>
      <c r="AN229">
        <v>1</v>
      </c>
      <c r="AO229">
        <v>4099</v>
      </c>
      <c r="AP229" s="2">
        <f t="shared" si="20"/>
        <v>-12781.9</v>
      </c>
      <c r="AQ229" s="2">
        <f t="shared" si="21"/>
        <v>-15660.099999999999</v>
      </c>
      <c r="AR229" s="2">
        <f t="shared" si="22"/>
        <v>-1.19764</v>
      </c>
      <c r="AS229">
        <f t="shared" si="23"/>
        <v>153486.93333333332</v>
      </c>
      <c r="AT229">
        <f t="shared" si="24"/>
        <v>0.29999999999930083</v>
      </c>
    </row>
    <row r="230" spans="1:46" x14ac:dyDescent="0.35">
      <c r="A230" s="1">
        <v>-1.27831E-5</v>
      </c>
      <c r="B230" s="1">
        <v>-1.5675499999999999E-5</v>
      </c>
      <c r="C230" s="1">
        <v>1.7474799999999998E-8</v>
      </c>
      <c r="D230" s="1">
        <v>2.0227000000000001E-5</v>
      </c>
      <c r="E230" s="1">
        <v>-3.0517600000000001E-5</v>
      </c>
      <c r="F230">
        <v>0.44</v>
      </c>
      <c r="G230" s="1">
        <v>-1.2206999999999999E-9</v>
      </c>
      <c r="H230">
        <v>255</v>
      </c>
      <c r="I230">
        <v>0</v>
      </c>
      <c r="J230">
        <v>25</v>
      </c>
      <c r="K230" t="e">
        <v>#NAME?</v>
      </c>
      <c r="L230">
        <v>166834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428</v>
      </c>
      <c r="U230" s="1">
        <v>-1.27919E-5</v>
      </c>
      <c r="V230" s="1">
        <v>-1.5666800000000001E-5</v>
      </c>
      <c r="W230" s="1">
        <v>8.7581799999999992E-9</v>
      </c>
      <c r="X230" s="1">
        <v>-8.7581799999999992E-9</v>
      </c>
      <c r="Y230" s="1">
        <v>1.86955E-8</v>
      </c>
      <c r="Z230" s="1">
        <v>-1.27831E-5</v>
      </c>
      <c r="AA230" s="1">
        <v>-1.5675499999999999E-5</v>
      </c>
      <c r="AB230" s="1">
        <v>1.7474799999999998E-8</v>
      </c>
      <c r="AC230" s="1">
        <v>2.0227000000000001E-5</v>
      </c>
      <c r="AD230" s="1">
        <v>-1.27831E-5</v>
      </c>
      <c r="AE230" s="1">
        <v>-1.5675499999999999E-5</v>
      </c>
      <c r="AF230" s="1">
        <v>1.7474799999999998E-8</v>
      </c>
      <c r="AG230" s="1">
        <v>2.0227000000000001E-5</v>
      </c>
      <c r="AH230">
        <v>4</v>
      </c>
      <c r="AI230">
        <v>0</v>
      </c>
      <c r="AJ230">
        <v>0</v>
      </c>
      <c r="AK230">
        <v>1247564806</v>
      </c>
      <c r="AL230">
        <v>4361</v>
      </c>
      <c r="AM230">
        <v>31.1891</v>
      </c>
      <c r="AN230">
        <v>1</v>
      </c>
      <c r="AO230">
        <v>4100</v>
      </c>
      <c r="AP230" s="2">
        <f t="shared" si="20"/>
        <v>-12783.1</v>
      </c>
      <c r="AQ230" s="2">
        <f t="shared" si="21"/>
        <v>-15675.5</v>
      </c>
      <c r="AR230" s="2">
        <f t="shared" si="22"/>
        <v>17.474799999999998</v>
      </c>
      <c r="AS230">
        <f t="shared" si="23"/>
        <v>140140.26666666666</v>
      </c>
      <c r="AT230">
        <f t="shared" si="24"/>
        <v>0.29999999999930083</v>
      </c>
    </row>
    <row r="231" spans="1:46" x14ac:dyDescent="0.35">
      <c r="A231" s="1">
        <v>-1.2782800000000001E-5</v>
      </c>
      <c r="B231" s="1">
        <v>-1.5682899999999999E-5</v>
      </c>
      <c r="C231" s="1">
        <v>9.4752600000000006E-9</v>
      </c>
      <c r="D231" s="1">
        <v>2.02325E-5</v>
      </c>
      <c r="E231" s="1">
        <v>-3.0517600000000001E-5</v>
      </c>
      <c r="F231">
        <v>0.625</v>
      </c>
      <c r="G231" s="1">
        <v>1.74561E-8</v>
      </c>
      <c r="H231">
        <v>255</v>
      </c>
      <c r="I231">
        <v>0</v>
      </c>
      <c r="J231">
        <v>24</v>
      </c>
      <c r="K231" t="e">
        <v>#NAME?</v>
      </c>
      <c r="L231">
        <v>160160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428</v>
      </c>
      <c r="U231" s="1">
        <v>-1.2789800000000001E-5</v>
      </c>
      <c r="V231" s="1">
        <v>-1.5669099999999999E-5</v>
      </c>
      <c r="W231" s="1">
        <v>6.9105600000000002E-9</v>
      </c>
      <c r="X231" s="1">
        <v>-1.3818E-8</v>
      </c>
      <c r="Y231" s="1">
        <v>-7.9807999999999996E-9</v>
      </c>
      <c r="Z231" s="1">
        <v>-1.2782800000000001E-5</v>
      </c>
      <c r="AA231" s="1">
        <v>-1.5682899999999999E-5</v>
      </c>
      <c r="AB231" s="1">
        <v>9.4752600000000006E-9</v>
      </c>
      <c r="AC231" s="1">
        <v>2.02325E-5</v>
      </c>
      <c r="AD231" s="1">
        <v>-1.2782800000000001E-5</v>
      </c>
      <c r="AE231" s="1">
        <v>-1.5682899999999999E-5</v>
      </c>
      <c r="AF231" s="1">
        <v>9.4752600000000006E-9</v>
      </c>
      <c r="AG231" s="1">
        <v>2.02325E-5</v>
      </c>
      <c r="AH231">
        <v>4</v>
      </c>
      <c r="AI231">
        <v>0</v>
      </c>
      <c r="AJ231">
        <v>0</v>
      </c>
      <c r="AK231">
        <v>1247577248</v>
      </c>
      <c r="AL231">
        <v>4361</v>
      </c>
      <c r="AM231">
        <v>31.189399999999999</v>
      </c>
      <c r="AN231">
        <v>1</v>
      </c>
      <c r="AO231">
        <v>4101</v>
      </c>
      <c r="AP231" s="2">
        <f t="shared" si="20"/>
        <v>-12782.800000000001</v>
      </c>
      <c r="AQ231" s="2">
        <f t="shared" si="21"/>
        <v>-15682.899999999998</v>
      </c>
      <c r="AR231" s="2">
        <f t="shared" si="22"/>
        <v>9.4752600000000005</v>
      </c>
      <c r="AS231">
        <f t="shared" si="23"/>
        <v>175731.33333333334</v>
      </c>
      <c r="AT231">
        <f t="shared" si="24"/>
        <v>0.29999999999930083</v>
      </c>
    </row>
    <row r="232" spans="1:46" x14ac:dyDescent="0.35">
      <c r="A232" s="1">
        <v>-1.2791E-5</v>
      </c>
      <c r="B232" s="1">
        <v>-1.56726E-5</v>
      </c>
      <c r="C232" s="1">
        <v>3.1055399999999998E-8</v>
      </c>
      <c r="D232" s="1">
        <v>2.02297E-5</v>
      </c>
      <c r="E232" s="1">
        <v>-3.0517600000000001E-5</v>
      </c>
      <c r="F232">
        <v>0.33333299999999999</v>
      </c>
      <c r="G232" s="1">
        <v>9.4604499999999995E-9</v>
      </c>
      <c r="H232">
        <v>255</v>
      </c>
      <c r="I232">
        <v>0</v>
      </c>
      <c r="J232">
        <v>30</v>
      </c>
      <c r="K232" t="e">
        <v>#NAME?</v>
      </c>
      <c r="L232">
        <v>200200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428</v>
      </c>
      <c r="U232" s="1">
        <v>-1.27881E-5</v>
      </c>
      <c r="V232" s="1">
        <v>-1.56726E-5</v>
      </c>
      <c r="W232" s="1">
        <v>-2.95772E-9</v>
      </c>
      <c r="X232">
        <v>0</v>
      </c>
      <c r="Y232" s="1">
        <v>2.15949E-8</v>
      </c>
      <c r="Z232" s="1">
        <v>-1.2791E-5</v>
      </c>
      <c r="AA232" s="1">
        <v>-1.56726E-5</v>
      </c>
      <c r="AB232" s="1">
        <v>3.1055399999999998E-8</v>
      </c>
      <c r="AC232" s="1">
        <v>2.02297E-5</v>
      </c>
      <c r="AD232" s="1">
        <v>-1.2791E-5</v>
      </c>
      <c r="AE232" s="1">
        <v>-1.56726E-5</v>
      </c>
      <c r="AF232" s="1">
        <v>3.1055399999999998E-8</v>
      </c>
      <c r="AG232" s="1">
        <v>2.02297E-5</v>
      </c>
      <c r="AH232">
        <v>4</v>
      </c>
      <c r="AI232">
        <v>0</v>
      </c>
      <c r="AJ232">
        <v>0</v>
      </c>
      <c r="AK232">
        <v>1247589690</v>
      </c>
      <c r="AL232">
        <v>4361</v>
      </c>
      <c r="AM232">
        <v>31.189699999999998</v>
      </c>
      <c r="AN232">
        <v>1</v>
      </c>
      <c r="AO232">
        <v>4102</v>
      </c>
      <c r="AP232" s="2">
        <f t="shared" si="20"/>
        <v>-12791</v>
      </c>
      <c r="AQ232" s="2">
        <f t="shared" si="21"/>
        <v>-15672.6</v>
      </c>
      <c r="AR232" s="2">
        <f t="shared" si="22"/>
        <v>31.055399999999999</v>
      </c>
      <c r="AS232">
        <f t="shared" si="23"/>
        <v>169057.66666666666</v>
      </c>
      <c r="AT232">
        <f t="shared" si="24"/>
        <v>0.29999999999930083</v>
      </c>
    </row>
    <row r="233" spans="1:46" x14ac:dyDescent="0.35">
      <c r="A233" s="1">
        <v>-1.27839E-5</v>
      </c>
      <c r="B233" s="1">
        <v>-1.56602E-5</v>
      </c>
      <c r="C233" s="1">
        <v>4.8108200000000001E-8</v>
      </c>
      <c r="D233" s="1">
        <v>2.02157E-5</v>
      </c>
      <c r="E233" s="1">
        <v>-3.0517600000000001E-5</v>
      </c>
      <c r="F233">
        <v>0.18181800000000001</v>
      </c>
      <c r="G233" s="1">
        <v>3.1005900000000001E-8</v>
      </c>
      <c r="H233">
        <v>255</v>
      </c>
      <c r="I233">
        <v>0</v>
      </c>
      <c r="J233">
        <v>22</v>
      </c>
      <c r="K233" t="e">
        <v>#NAME?</v>
      </c>
      <c r="L233">
        <v>146813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428</v>
      </c>
      <c r="U233" s="1">
        <v>-1.27888E-5</v>
      </c>
      <c r="V233" s="1">
        <v>-1.56726E-5</v>
      </c>
      <c r="W233" s="1">
        <v>4.9448699999999997E-9</v>
      </c>
      <c r="X233" s="1">
        <v>1.2361400000000001E-8</v>
      </c>
      <c r="Y233" s="1">
        <v>1.7102399999999998E-8</v>
      </c>
      <c r="Z233" s="1">
        <v>-1.27839E-5</v>
      </c>
      <c r="AA233" s="1">
        <v>-1.56602E-5</v>
      </c>
      <c r="AB233" s="1">
        <v>4.8108200000000001E-8</v>
      </c>
      <c r="AC233" s="1">
        <v>2.02157E-5</v>
      </c>
      <c r="AD233" s="1">
        <v>-1.27839E-5</v>
      </c>
      <c r="AE233" s="1">
        <v>-1.56602E-5</v>
      </c>
      <c r="AF233" s="1">
        <v>4.8108200000000001E-8</v>
      </c>
      <c r="AG233" s="1">
        <v>2.02157E-5</v>
      </c>
      <c r="AH233">
        <v>4</v>
      </c>
      <c r="AI233">
        <v>0</v>
      </c>
      <c r="AJ233">
        <v>0</v>
      </c>
      <c r="AK233">
        <v>1247602132</v>
      </c>
      <c r="AL233">
        <v>4361</v>
      </c>
      <c r="AM233">
        <v>31.190100000000001</v>
      </c>
      <c r="AN233">
        <v>1</v>
      </c>
      <c r="AO233">
        <v>4103</v>
      </c>
      <c r="AP233" s="2">
        <f t="shared" si="20"/>
        <v>-12783.9</v>
      </c>
      <c r="AQ233" s="2">
        <f t="shared" si="21"/>
        <v>-15660.199999999999</v>
      </c>
      <c r="AR233" s="2">
        <f t="shared" si="22"/>
        <v>48.108200000000004</v>
      </c>
      <c r="AS233">
        <f t="shared" si="23"/>
        <v>173506.66666666666</v>
      </c>
      <c r="AT233">
        <f t="shared" si="24"/>
        <v>0.40000000000262048</v>
      </c>
    </row>
    <row r="234" spans="1:46" x14ac:dyDescent="0.35">
      <c r="A234" s="1">
        <v>-1.2787599999999999E-5</v>
      </c>
      <c r="B234" s="1">
        <v>-1.5662999999999999E-5</v>
      </c>
      <c r="C234" s="1">
        <v>3.7729099999999999E-8</v>
      </c>
      <c r="D234" s="1">
        <v>2.02201E-5</v>
      </c>
      <c r="E234" s="1">
        <v>-3.0517600000000001E-5</v>
      </c>
      <c r="F234">
        <v>0.57692299999999996</v>
      </c>
      <c r="G234" s="1">
        <v>4.80957E-8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428</v>
      </c>
      <c r="U234" s="1">
        <v>-1.2787599999999999E-5</v>
      </c>
      <c r="V234" s="1">
        <v>-1.56696E-5</v>
      </c>
      <c r="W234">
        <v>0</v>
      </c>
      <c r="X234" s="1">
        <v>6.6437600000000002E-9</v>
      </c>
      <c r="Y234" s="1">
        <v>-1.0366599999999999E-8</v>
      </c>
      <c r="Z234" s="1">
        <v>-1.2787599999999999E-5</v>
      </c>
      <c r="AA234" s="1">
        <v>-1.5662999999999999E-5</v>
      </c>
      <c r="AB234" s="1">
        <v>3.7729099999999999E-8</v>
      </c>
      <c r="AC234" s="1">
        <v>2.02201E-5</v>
      </c>
      <c r="AD234" s="1">
        <v>-1.2787599999999999E-5</v>
      </c>
      <c r="AE234" s="1">
        <v>-1.5662999999999999E-5</v>
      </c>
      <c r="AF234" s="1">
        <v>3.7729099999999999E-8</v>
      </c>
      <c r="AG234" s="1">
        <v>2.02201E-5</v>
      </c>
      <c r="AH234">
        <v>4</v>
      </c>
      <c r="AI234">
        <v>0</v>
      </c>
      <c r="AJ234">
        <v>0</v>
      </c>
      <c r="AK234">
        <v>1247614574</v>
      </c>
      <c r="AL234">
        <v>4361</v>
      </c>
      <c r="AM234">
        <v>31.1904</v>
      </c>
      <c r="AN234">
        <v>1</v>
      </c>
      <c r="AO234">
        <v>4104</v>
      </c>
      <c r="AP234" s="2">
        <f t="shared" si="20"/>
        <v>-12787.599999999999</v>
      </c>
      <c r="AQ234" s="2">
        <f t="shared" si="21"/>
        <v>-15662.999999999998</v>
      </c>
      <c r="AR234" s="2">
        <f t="shared" si="22"/>
        <v>37.729099999999995</v>
      </c>
      <c r="AS234">
        <f t="shared" si="23"/>
        <v>177955.66666666666</v>
      </c>
      <c r="AT234">
        <f t="shared" si="24"/>
        <v>0.29999999999930083</v>
      </c>
    </row>
    <row r="235" spans="1:46" x14ac:dyDescent="0.35">
      <c r="A235" s="1">
        <v>-1.27894E-5</v>
      </c>
      <c r="B235" s="1">
        <v>-1.5682600000000001E-5</v>
      </c>
      <c r="C235" s="1">
        <v>2.73317E-8</v>
      </c>
      <c r="D235" s="1">
        <v>2.0236499999999998E-5</v>
      </c>
      <c r="E235" s="1">
        <v>-3.0517600000000001E-5</v>
      </c>
      <c r="F235">
        <v>0.5625</v>
      </c>
      <c r="G235" s="1">
        <v>3.77197E-8</v>
      </c>
      <c r="H235">
        <v>255</v>
      </c>
      <c r="I235">
        <v>0</v>
      </c>
      <c r="J235">
        <v>32</v>
      </c>
      <c r="K235" t="e">
        <v>#NAME?</v>
      </c>
      <c r="L235">
        <v>213547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428</v>
      </c>
      <c r="U235" s="1">
        <v>-1.2787599999999999E-5</v>
      </c>
      <c r="V235" s="1">
        <v>-1.56681E-5</v>
      </c>
      <c r="W235" s="1">
        <v>-1.8123500000000001E-9</v>
      </c>
      <c r="X235" s="1">
        <v>-1.44988E-8</v>
      </c>
      <c r="Y235" s="1">
        <v>-1.0388100000000001E-8</v>
      </c>
      <c r="Z235" s="1">
        <v>-1.27894E-5</v>
      </c>
      <c r="AA235" s="1">
        <v>-1.5682600000000001E-5</v>
      </c>
      <c r="AB235" s="1">
        <v>2.73317E-8</v>
      </c>
      <c r="AC235" s="1">
        <v>2.0236499999999998E-5</v>
      </c>
      <c r="AD235" s="1">
        <v>-1.27894E-5</v>
      </c>
      <c r="AE235" s="1">
        <v>-1.5682600000000001E-5</v>
      </c>
      <c r="AF235" s="1">
        <v>2.73317E-8</v>
      </c>
      <c r="AG235" s="1">
        <v>2.0236499999999998E-5</v>
      </c>
      <c r="AH235">
        <v>4</v>
      </c>
      <c r="AI235">
        <v>0</v>
      </c>
      <c r="AJ235">
        <v>0</v>
      </c>
      <c r="AK235">
        <v>1247627016</v>
      </c>
      <c r="AL235">
        <v>4361</v>
      </c>
      <c r="AM235">
        <v>31.1907</v>
      </c>
      <c r="AN235">
        <v>1</v>
      </c>
      <c r="AO235">
        <v>4105</v>
      </c>
      <c r="AP235" s="2">
        <f t="shared" si="20"/>
        <v>-12789.4</v>
      </c>
      <c r="AQ235" s="2">
        <f t="shared" si="21"/>
        <v>-15682.6</v>
      </c>
      <c r="AR235" s="2">
        <f t="shared" si="22"/>
        <v>27.331700000000001</v>
      </c>
      <c r="AS235">
        <f t="shared" si="23"/>
        <v>177955.66666666666</v>
      </c>
      <c r="AT235">
        <f t="shared" si="24"/>
        <v>0.29999999999930083</v>
      </c>
    </row>
    <row r="236" spans="1:46" x14ac:dyDescent="0.35">
      <c r="A236" s="1">
        <v>-1.2777E-5</v>
      </c>
      <c r="B236" s="1">
        <v>-1.5655099999999999E-5</v>
      </c>
      <c r="C236" s="1">
        <v>4.2328900000000003E-8</v>
      </c>
      <c r="D236" s="1">
        <v>2.0207299999999999E-5</v>
      </c>
      <c r="E236" s="1">
        <v>-3.0517600000000001E-5</v>
      </c>
      <c r="F236">
        <v>0.54545500000000002</v>
      </c>
      <c r="G236" s="1">
        <v>2.7282700000000001E-8</v>
      </c>
      <c r="H236">
        <v>255</v>
      </c>
      <c r="I236">
        <v>0</v>
      </c>
      <c r="J236">
        <v>22</v>
      </c>
      <c r="K236" t="e">
        <v>#NAME?</v>
      </c>
      <c r="L236">
        <v>146813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428</v>
      </c>
      <c r="U236" s="1">
        <v>-1.27881E-5</v>
      </c>
      <c r="V236" s="1">
        <v>-1.5671800000000001E-5</v>
      </c>
      <c r="W236" s="1">
        <v>1.11133E-8</v>
      </c>
      <c r="X236" s="1">
        <v>1.667E-8</v>
      </c>
      <c r="Y236" s="1">
        <v>1.5046199999999999E-8</v>
      </c>
      <c r="Z236" s="1">
        <v>-1.2777E-5</v>
      </c>
      <c r="AA236" s="1">
        <v>-1.5655099999999999E-5</v>
      </c>
      <c r="AB236" s="1">
        <v>4.2328900000000003E-8</v>
      </c>
      <c r="AC236" s="1">
        <v>2.0207299999999999E-5</v>
      </c>
      <c r="AD236" s="1">
        <v>-1.2777E-5</v>
      </c>
      <c r="AE236" s="1">
        <v>-1.5655099999999999E-5</v>
      </c>
      <c r="AF236" s="1">
        <v>4.2328900000000003E-8</v>
      </c>
      <c r="AG236" s="1">
        <v>2.0207299999999999E-5</v>
      </c>
      <c r="AH236">
        <v>4</v>
      </c>
      <c r="AI236">
        <v>0</v>
      </c>
      <c r="AJ236">
        <v>0</v>
      </c>
      <c r="AK236">
        <v>1247639457</v>
      </c>
      <c r="AL236">
        <v>4361</v>
      </c>
      <c r="AM236">
        <v>31.190999999999999</v>
      </c>
      <c r="AN236">
        <v>1</v>
      </c>
      <c r="AO236">
        <v>4106</v>
      </c>
      <c r="AP236" s="2">
        <f t="shared" si="20"/>
        <v>-12777</v>
      </c>
      <c r="AQ236" s="2">
        <f t="shared" si="21"/>
        <v>-15655.099999999999</v>
      </c>
      <c r="AR236" s="2">
        <f t="shared" si="22"/>
        <v>42.328900000000004</v>
      </c>
      <c r="AS236">
        <f t="shared" si="23"/>
        <v>189078</v>
      </c>
      <c r="AT236">
        <f t="shared" si="24"/>
        <v>0.29999999999930083</v>
      </c>
    </row>
    <row r="237" spans="1:46" x14ac:dyDescent="0.35">
      <c r="A237" s="1">
        <v>-1.2782899999999999E-5</v>
      </c>
      <c r="B237" s="1">
        <v>-1.56726E-5</v>
      </c>
      <c r="C237" s="1">
        <v>3.5862099999999999E-8</v>
      </c>
      <c r="D237" s="1">
        <v>2.0224599999999999E-5</v>
      </c>
      <c r="E237" s="1">
        <v>-3.0517600000000001E-5</v>
      </c>
      <c r="F237">
        <v>0.483871</v>
      </c>
      <c r="G237" s="1">
        <v>4.22974E-8</v>
      </c>
      <c r="H237">
        <v>255</v>
      </c>
      <c r="I237">
        <v>0</v>
      </c>
      <c r="J237">
        <v>31</v>
      </c>
      <c r="K237" t="e">
        <v>#NAME?</v>
      </c>
      <c r="L237">
        <v>206874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428</v>
      </c>
      <c r="U237" s="1">
        <v>-1.2785299999999999E-5</v>
      </c>
      <c r="V237" s="1">
        <v>-1.5667799999999999E-5</v>
      </c>
      <c r="W237" s="1">
        <v>2.4302700000000001E-9</v>
      </c>
      <c r="X237" s="1">
        <v>-4.8574800000000001E-9</v>
      </c>
      <c r="Y237" s="1">
        <v>-6.4352399999999998E-9</v>
      </c>
      <c r="Z237" s="1">
        <v>-1.2782899999999999E-5</v>
      </c>
      <c r="AA237" s="1">
        <v>-1.56726E-5</v>
      </c>
      <c r="AB237" s="1">
        <v>3.5862099999999999E-8</v>
      </c>
      <c r="AC237" s="1">
        <v>2.0224599999999999E-5</v>
      </c>
      <c r="AD237" s="1">
        <v>-1.2782899999999999E-5</v>
      </c>
      <c r="AE237" s="1">
        <v>-1.56726E-5</v>
      </c>
      <c r="AF237" s="1">
        <v>3.5862099999999999E-8</v>
      </c>
      <c r="AG237" s="1">
        <v>2.0224599999999999E-5</v>
      </c>
      <c r="AH237">
        <v>4</v>
      </c>
      <c r="AI237">
        <v>0</v>
      </c>
      <c r="AJ237">
        <v>0</v>
      </c>
      <c r="AK237">
        <v>1247651899</v>
      </c>
      <c r="AL237">
        <v>4361</v>
      </c>
      <c r="AM237">
        <v>31.191299999999998</v>
      </c>
      <c r="AN237">
        <v>1</v>
      </c>
      <c r="AO237">
        <v>4107</v>
      </c>
      <c r="AP237" s="2">
        <f t="shared" si="20"/>
        <v>-12782.9</v>
      </c>
      <c r="AQ237" s="2">
        <f t="shared" si="21"/>
        <v>-15672.6</v>
      </c>
      <c r="AR237" s="2">
        <f t="shared" si="22"/>
        <v>35.862099999999998</v>
      </c>
      <c r="AS237">
        <f t="shared" si="23"/>
        <v>200200.33333333334</v>
      </c>
      <c r="AT237">
        <f t="shared" si="24"/>
        <v>0.29999999999930083</v>
      </c>
    </row>
    <row r="238" spans="1:46" x14ac:dyDescent="0.35">
      <c r="A238" s="1">
        <v>-1.27865E-5</v>
      </c>
      <c r="B238" s="1">
        <v>-1.5659400000000001E-5</v>
      </c>
      <c r="C238" s="1">
        <v>2.2092399999999999E-8</v>
      </c>
      <c r="D238" s="1">
        <v>2.0216599999999999E-5</v>
      </c>
      <c r="E238" s="1">
        <v>-3.0517600000000001E-5</v>
      </c>
      <c r="F238">
        <v>0.45945900000000001</v>
      </c>
      <c r="G238" s="1">
        <v>3.58276E-8</v>
      </c>
      <c r="H238">
        <v>255</v>
      </c>
      <c r="I238">
        <v>0</v>
      </c>
      <c r="J238">
        <v>37</v>
      </c>
      <c r="K238" t="e">
        <v>#NAME?</v>
      </c>
      <c r="L238">
        <v>246914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428</v>
      </c>
      <c r="U238" s="1">
        <v>-1.27849E-5</v>
      </c>
      <c r="V238" s="1">
        <v>-1.5669099999999999E-5</v>
      </c>
      <c r="W238" s="1">
        <v>-1.6160899999999999E-9</v>
      </c>
      <c r="X238" s="1">
        <v>9.6965499999999996E-9</v>
      </c>
      <c r="Y238" s="1">
        <v>-1.37353E-8</v>
      </c>
      <c r="Z238" s="1">
        <v>-1.27865E-5</v>
      </c>
      <c r="AA238" s="1">
        <v>-1.5659400000000001E-5</v>
      </c>
      <c r="AB238" s="1">
        <v>2.2092399999999999E-8</v>
      </c>
      <c r="AC238" s="1">
        <v>2.0216599999999999E-5</v>
      </c>
      <c r="AD238" s="1">
        <v>-1.27865E-5</v>
      </c>
      <c r="AE238" s="1">
        <v>-1.5659400000000001E-5</v>
      </c>
      <c r="AF238" s="1">
        <v>2.2092399999999999E-8</v>
      </c>
      <c r="AG238" s="1">
        <v>2.0216599999999999E-5</v>
      </c>
      <c r="AH238">
        <v>4</v>
      </c>
      <c r="AI238">
        <v>0</v>
      </c>
      <c r="AJ238">
        <v>0</v>
      </c>
      <c r="AK238">
        <v>1247664342</v>
      </c>
      <c r="AL238">
        <v>4361</v>
      </c>
      <c r="AM238">
        <v>31.191600000000001</v>
      </c>
      <c r="AN238">
        <v>1</v>
      </c>
      <c r="AO238">
        <v>4108</v>
      </c>
      <c r="AP238" s="2">
        <f t="shared" si="20"/>
        <v>-12786.5</v>
      </c>
      <c r="AQ238" s="2">
        <f t="shared" si="21"/>
        <v>-15659.400000000001</v>
      </c>
      <c r="AR238" s="2">
        <f t="shared" si="22"/>
        <v>22.092399999999998</v>
      </c>
      <c r="AS238">
        <f t="shared" si="23"/>
        <v>195751.66666666666</v>
      </c>
      <c r="AT238">
        <f t="shared" si="24"/>
        <v>0.30000000000285354</v>
      </c>
    </row>
    <row r="239" spans="1:46" x14ac:dyDescent="0.35">
      <c r="A239" s="1">
        <v>-1.27827E-5</v>
      </c>
      <c r="B239" s="1">
        <v>-1.5666800000000001E-5</v>
      </c>
      <c r="C239" s="1">
        <v>4.3226900000000002E-8</v>
      </c>
      <c r="D239" s="1">
        <v>2.022E-5</v>
      </c>
      <c r="E239" s="1">
        <v>-3.0517600000000001E-5</v>
      </c>
      <c r="F239">
        <v>0.3</v>
      </c>
      <c r="G239" s="1">
        <v>2.2033700000000001E-8</v>
      </c>
      <c r="H239">
        <v>255</v>
      </c>
      <c r="I239">
        <v>0</v>
      </c>
      <c r="J239">
        <v>20</v>
      </c>
      <c r="K239" t="e">
        <v>#NAME?</v>
      </c>
      <c r="L239">
        <v>133467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428</v>
      </c>
      <c r="U239" s="1">
        <v>-1.2785299999999999E-5</v>
      </c>
      <c r="V239" s="1">
        <v>-1.5666800000000001E-5</v>
      </c>
      <c r="W239" s="1">
        <v>2.6296000000000001E-9</v>
      </c>
      <c r="X239">
        <v>0</v>
      </c>
      <c r="Y239" s="1">
        <v>2.1193200000000001E-8</v>
      </c>
      <c r="Z239" s="1">
        <v>-1.27827E-5</v>
      </c>
      <c r="AA239" s="1">
        <v>-1.5666800000000001E-5</v>
      </c>
      <c r="AB239" s="1">
        <v>4.3226900000000002E-8</v>
      </c>
      <c r="AC239" s="1">
        <v>2.022E-5</v>
      </c>
      <c r="AD239" s="1">
        <v>-1.27827E-5</v>
      </c>
      <c r="AE239" s="1">
        <v>-1.5666800000000001E-5</v>
      </c>
      <c r="AF239" s="1">
        <v>4.3226900000000002E-8</v>
      </c>
      <c r="AG239" s="1">
        <v>2.022E-5</v>
      </c>
      <c r="AH239">
        <v>4</v>
      </c>
      <c r="AI239">
        <v>0</v>
      </c>
      <c r="AJ239">
        <v>0</v>
      </c>
      <c r="AK239">
        <v>1247676784</v>
      </c>
      <c r="AL239">
        <v>4361</v>
      </c>
      <c r="AM239">
        <v>31.1919</v>
      </c>
      <c r="AN239">
        <v>1</v>
      </c>
      <c r="AO239">
        <v>4109</v>
      </c>
      <c r="AP239" s="2">
        <f t="shared" si="20"/>
        <v>-12782.7</v>
      </c>
      <c r="AQ239" s="2">
        <f t="shared" si="21"/>
        <v>-15666.800000000001</v>
      </c>
      <c r="AR239" s="2">
        <f t="shared" si="22"/>
        <v>43.226900000000001</v>
      </c>
      <c r="AS239">
        <f t="shared" si="23"/>
        <v>164609.33333333334</v>
      </c>
      <c r="AT239">
        <f t="shared" si="24"/>
        <v>0.29999999999930083</v>
      </c>
    </row>
    <row r="240" spans="1:46" x14ac:dyDescent="0.35">
      <c r="A240" s="1">
        <v>-1.2767E-5</v>
      </c>
      <c r="B240" s="1">
        <v>-1.56712E-5</v>
      </c>
      <c r="C240" s="1">
        <v>3.6083099999999998E-8</v>
      </c>
      <c r="D240" s="1">
        <v>2.0213399999999999E-5</v>
      </c>
      <c r="E240" s="1">
        <v>-3.0517600000000001E-5</v>
      </c>
      <c r="F240">
        <v>0.52941199999999999</v>
      </c>
      <c r="G240" s="1">
        <v>4.3212899999999999E-8</v>
      </c>
      <c r="H240">
        <v>255</v>
      </c>
      <c r="I240">
        <v>0</v>
      </c>
      <c r="J240">
        <v>17</v>
      </c>
      <c r="K240" t="e">
        <v>#NAME?</v>
      </c>
      <c r="L240">
        <v>113447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428</v>
      </c>
      <c r="U240" s="1">
        <v>-1.27847E-5</v>
      </c>
      <c r="V240" s="1">
        <v>-1.5666800000000001E-5</v>
      </c>
      <c r="W240" s="1">
        <v>1.7766300000000001E-8</v>
      </c>
      <c r="X240" s="1">
        <v>-4.4404200000000003E-9</v>
      </c>
      <c r="Y240" s="1">
        <v>-7.1298199999999997E-9</v>
      </c>
      <c r="Z240" s="1">
        <v>-1.2767E-5</v>
      </c>
      <c r="AA240" s="1">
        <v>-1.56712E-5</v>
      </c>
      <c r="AB240" s="1">
        <v>3.6083099999999998E-8</v>
      </c>
      <c r="AC240" s="1">
        <v>2.0213399999999999E-5</v>
      </c>
      <c r="AD240" s="1">
        <v>-1.2767E-5</v>
      </c>
      <c r="AE240" s="1">
        <v>-1.56712E-5</v>
      </c>
      <c r="AF240" s="1">
        <v>3.6083099999999998E-8</v>
      </c>
      <c r="AG240" s="1">
        <v>2.0213399999999999E-5</v>
      </c>
      <c r="AH240">
        <v>4</v>
      </c>
      <c r="AI240">
        <v>0</v>
      </c>
      <c r="AJ240">
        <v>0</v>
      </c>
      <c r="AK240">
        <v>1247689227</v>
      </c>
      <c r="AL240">
        <v>4361</v>
      </c>
      <c r="AM240">
        <v>31.1922</v>
      </c>
      <c r="AN240">
        <v>1</v>
      </c>
      <c r="AO240">
        <v>4110</v>
      </c>
      <c r="AP240" s="2">
        <f t="shared" si="20"/>
        <v>-12767</v>
      </c>
      <c r="AQ240" s="2">
        <f t="shared" si="21"/>
        <v>-15671.2</v>
      </c>
      <c r="AR240" s="2">
        <f t="shared" si="22"/>
        <v>36.083100000000002</v>
      </c>
      <c r="AS240">
        <f t="shared" si="23"/>
        <v>131242.33333333334</v>
      </c>
      <c r="AT240">
        <f t="shared" si="24"/>
        <v>0.29999999999930083</v>
      </c>
    </row>
    <row r="241" spans="1:46" x14ac:dyDescent="0.35">
      <c r="A241" s="1">
        <v>-1.27701E-5</v>
      </c>
      <c r="B241" s="1">
        <v>-1.56884E-5</v>
      </c>
      <c r="C241" s="1">
        <v>3.3646100000000001E-8</v>
      </c>
      <c r="D241" s="1">
        <v>2.0228700000000002E-5</v>
      </c>
      <c r="E241" s="1">
        <v>-3.0517600000000001E-5</v>
      </c>
      <c r="F241">
        <v>0.54545500000000002</v>
      </c>
      <c r="G241" s="1">
        <v>3.6071800000000003E-8</v>
      </c>
      <c r="H241">
        <v>255</v>
      </c>
      <c r="I241">
        <v>0</v>
      </c>
      <c r="J241">
        <v>22</v>
      </c>
      <c r="K241" t="e">
        <v>#NAME?</v>
      </c>
      <c r="L241">
        <v>146813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428</v>
      </c>
      <c r="U241" s="1">
        <v>-1.27803E-5</v>
      </c>
      <c r="V241" s="1">
        <v>-1.56679E-5</v>
      </c>
      <c r="W241" s="1">
        <v>1.0223999999999999E-8</v>
      </c>
      <c r="X241" s="1">
        <v>-2.04449E-8</v>
      </c>
      <c r="Y241" s="1">
        <v>-2.42567E-9</v>
      </c>
      <c r="Z241" s="1">
        <v>-1.27701E-5</v>
      </c>
      <c r="AA241" s="1">
        <v>-1.56884E-5</v>
      </c>
      <c r="AB241" s="1">
        <v>3.3646100000000001E-8</v>
      </c>
      <c r="AC241" s="1">
        <v>2.0228700000000002E-5</v>
      </c>
      <c r="AD241" s="1">
        <v>-1.27701E-5</v>
      </c>
      <c r="AE241" s="1">
        <v>-1.56884E-5</v>
      </c>
      <c r="AF241" s="1">
        <v>3.3646100000000001E-8</v>
      </c>
      <c r="AG241" s="1">
        <v>2.0228700000000002E-5</v>
      </c>
      <c r="AH241">
        <v>4</v>
      </c>
      <c r="AI241">
        <v>0</v>
      </c>
      <c r="AJ241">
        <v>0</v>
      </c>
      <c r="AK241">
        <v>1247701669</v>
      </c>
      <c r="AL241">
        <v>4361</v>
      </c>
      <c r="AM241">
        <v>31.192499999999999</v>
      </c>
      <c r="AN241">
        <v>1</v>
      </c>
      <c r="AO241">
        <v>4111</v>
      </c>
      <c r="AP241" s="2">
        <f t="shared" si="20"/>
        <v>-12770.1</v>
      </c>
      <c r="AQ241" s="2">
        <f t="shared" si="21"/>
        <v>-15688.4</v>
      </c>
      <c r="AR241" s="2">
        <f t="shared" si="22"/>
        <v>33.646100000000004</v>
      </c>
      <c r="AS241">
        <f t="shared" si="23"/>
        <v>144589</v>
      </c>
      <c r="AT241">
        <f t="shared" si="24"/>
        <v>0.29999999999930083</v>
      </c>
    </row>
    <row r="242" spans="1:46" x14ac:dyDescent="0.35">
      <c r="A242" s="1">
        <v>-1.2773600000000001E-5</v>
      </c>
      <c r="B242" s="1">
        <v>-1.5670300000000001E-5</v>
      </c>
      <c r="C242" s="1">
        <v>5.3466600000000003E-8</v>
      </c>
      <c r="D242" s="1">
        <v>2.0217E-5</v>
      </c>
      <c r="E242" s="1">
        <v>-3.0517600000000001E-5</v>
      </c>
      <c r="F242">
        <v>0.538462</v>
      </c>
      <c r="G242" s="1">
        <v>3.3630399999999999E-8</v>
      </c>
      <c r="H242">
        <v>255</v>
      </c>
      <c r="I242">
        <v>0</v>
      </c>
      <c r="J242">
        <v>26</v>
      </c>
      <c r="K242" t="e">
        <v>#NAME?</v>
      </c>
      <c r="L242">
        <v>173507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428</v>
      </c>
      <c r="U242" s="1">
        <v>-1.27779E-5</v>
      </c>
      <c r="V242" s="1">
        <v>-1.5673100000000001E-5</v>
      </c>
      <c r="W242" s="1">
        <v>4.2134900000000001E-9</v>
      </c>
      <c r="X242" s="1">
        <v>2.8090000000000001E-9</v>
      </c>
      <c r="Y242" s="1">
        <v>1.9836200000000001E-8</v>
      </c>
      <c r="Z242" s="1">
        <v>-1.2773600000000001E-5</v>
      </c>
      <c r="AA242" s="1">
        <v>-1.5670300000000001E-5</v>
      </c>
      <c r="AB242" s="1">
        <v>5.3466600000000003E-8</v>
      </c>
      <c r="AC242" s="1">
        <v>2.0217E-5</v>
      </c>
      <c r="AD242" s="1">
        <v>-1.2773600000000001E-5</v>
      </c>
      <c r="AE242" s="1">
        <v>-1.5670300000000001E-5</v>
      </c>
      <c r="AF242" s="1">
        <v>5.3466600000000003E-8</v>
      </c>
      <c r="AG242" s="1">
        <v>2.0217E-5</v>
      </c>
      <c r="AH242">
        <v>4</v>
      </c>
      <c r="AI242">
        <v>0</v>
      </c>
      <c r="AJ242">
        <v>0</v>
      </c>
      <c r="AK242">
        <v>1247714111</v>
      </c>
      <c r="AL242">
        <v>4361</v>
      </c>
      <c r="AM242">
        <v>31.192900000000002</v>
      </c>
      <c r="AN242">
        <v>1</v>
      </c>
      <c r="AO242">
        <v>4112</v>
      </c>
      <c r="AP242" s="2">
        <f t="shared" si="20"/>
        <v>-12773.6</v>
      </c>
      <c r="AQ242" s="2">
        <f t="shared" si="21"/>
        <v>-15670.300000000001</v>
      </c>
      <c r="AR242" s="2">
        <f t="shared" si="22"/>
        <v>53.4666</v>
      </c>
      <c r="AS242">
        <f t="shared" si="23"/>
        <v>153486.66666666666</v>
      </c>
      <c r="AT242">
        <f t="shared" si="24"/>
        <v>0.40000000000262048</v>
      </c>
    </row>
    <row r="243" spans="1:46" x14ac:dyDescent="0.35">
      <c r="A243" s="1">
        <v>-1.27716E-5</v>
      </c>
      <c r="B243" s="1">
        <v>-1.5677800000000001E-5</v>
      </c>
      <c r="C243" s="1">
        <v>5.05707E-8</v>
      </c>
      <c r="D243" s="1">
        <v>2.0221499999999999E-5</v>
      </c>
      <c r="E243" s="1">
        <v>-3.0517600000000001E-5</v>
      </c>
      <c r="F243">
        <v>0.71428599999999998</v>
      </c>
      <c r="G243" s="1">
        <v>5.3405799999999998E-8</v>
      </c>
      <c r="H243">
        <v>255</v>
      </c>
      <c r="I243">
        <v>0</v>
      </c>
      <c r="J243">
        <v>21</v>
      </c>
      <c r="K243" t="e">
        <v>#NAME?</v>
      </c>
      <c r="L243">
        <v>140140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428</v>
      </c>
      <c r="U243" s="1">
        <v>-1.27769E-5</v>
      </c>
      <c r="V243" s="1">
        <v>-1.5672399999999999E-5</v>
      </c>
      <c r="W243" s="1">
        <v>5.3374000000000002E-9</v>
      </c>
      <c r="X243" s="1">
        <v>-5.3358599999999998E-9</v>
      </c>
      <c r="Y243" s="1">
        <v>-2.8350599999999999E-9</v>
      </c>
      <c r="Z243" s="1">
        <v>-1.27716E-5</v>
      </c>
      <c r="AA243" s="1">
        <v>-1.5677800000000001E-5</v>
      </c>
      <c r="AB243" s="1">
        <v>5.05707E-8</v>
      </c>
      <c r="AC243" s="1">
        <v>2.0221499999999999E-5</v>
      </c>
      <c r="AD243" s="1">
        <v>-1.27716E-5</v>
      </c>
      <c r="AE243" s="1">
        <v>-1.5677800000000001E-5</v>
      </c>
      <c r="AF243" s="1">
        <v>5.05707E-8</v>
      </c>
      <c r="AG243" s="1">
        <v>2.0221499999999999E-5</v>
      </c>
      <c r="AH243">
        <v>4</v>
      </c>
      <c r="AI243">
        <v>0</v>
      </c>
      <c r="AJ243">
        <v>0</v>
      </c>
      <c r="AK243">
        <v>1247726553</v>
      </c>
      <c r="AL243">
        <v>4361</v>
      </c>
      <c r="AM243">
        <v>31.193200000000001</v>
      </c>
      <c r="AN243">
        <v>1</v>
      </c>
      <c r="AO243">
        <v>4113</v>
      </c>
      <c r="AP243" s="2">
        <f t="shared" si="20"/>
        <v>-12771.6</v>
      </c>
      <c r="AQ243" s="2">
        <f t="shared" si="21"/>
        <v>-15677.800000000001</v>
      </c>
      <c r="AR243" s="2">
        <f t="shared" si="22"/>
        <v>50.570700000000002</v>
      </c>
      <c r="AS243">
        <f t="shared" si="23"/>
        <v>140140</v>
      </c>
      <c r="AT243">
        <f t="shared" si="24"/>
        <v>0.29999999999930083</v>
      </c>
    </row>
    <row r="244" spans="1:46" x14ac:dyDescent="0.35">
      <c r="A244" s="1">
        <v>-1.27723E-5</v>
      </c>
      <c r="B244" s="1">
        <v>-1.5674900000000001E-5</v>
      </c>
      <c r="C244" s="1">
        <v>2.93408E-8</v>
      </c>
      <c r="D244" s="1">
        <v>2.0219699999999999E-5</v>
      </c>
      <c r="E244" s="1">
        <v>-3.0517600000000001E-5</v>
      </c>
      <c r="F244">
        <v>0.5</v>
      </c>
      <c r="G244" s="1">
        <v>5.0537100000000003E-8</v>
      </c>
      <c r="H244">
        <v>255</v>
      </c>
      <c r="I244">
        <v>0</v>
      </c>
      <c r="J244">
        <v>16</v>
      </c>
      <c r="K244" t="e">
        <v>#NAME?</v>
      </c>
      <c r="L244">
        <v>106773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428</v>
      </c>
      <c r="U244" s="1">
        <v>-1.27757E-5</v>
      </c>
      <c r="V244" s="1">
        <v>-1.5673799999999999E-5</v>
      </c>
      <c r="W244" s="1">
        <v>3.3839800000000001E-9</v>
      </c>
      <c r="X244" s="1">
        <v>-1.1285E-9</v>
      </c>
      <c r="Y244" s="1">
        <v>-2.11963E-8</v>
      </c>
      <c r="Z244" s="1">
        <v>-1.27723E-5</v>
      </c>
      <c r="AA244" s="1">
        <v>-1.5674900000000001E-5</v>
      </c>
      <c r="AB244" s="1">
        <v>2.93408E-8</v>
      </c>
      <c r="AC244" s="1">
        <v>2.0219699999999999E-5</v>
      </c>
      <c r="AD244" s="1">
        <v>-1.27723E-5</v>
      </c>
      <c r="AE244" s="1">
        <v>-1.5674900000000001E-5</v>
      </c>
      <c r="AF244" s="1">
        <v>2.93408E-8</v>
      </c>
      <c r="AG244" s="1">
        <v>2.0219699999999999E-5</v>
      </c>
      <c r="AH244">
        <v>4</v>
      </c>
      <c r="AI244">
        <v>0</v>
      </c>
      <c r="AJ244">
        <v>0</v>
      </c>
      <c r="AK244">
        <v>1247738995</v>
      </c>
      <c r="AL244">
        <v>4361</v>
      </c>
      <c r="AM244">
        <v>31.1935</v>
      </c>
      <c r="AN244">
        <v>1</v>
      </c>
      <c r="AO244">
        <v>4114</v>
      </c>
      <c r="AP244" s="2">
        <f t="shared" si="20"/>
        <v>-12772.3</v>
      </c>
      <c r="AQ244" s="2">
        <f t="shared" si="21"/>
        <v>-15674.900000000001</v>
      </c>
      <c r="AR244" s="2">
        <f t="shared" si="22"/>
        <v>29.340800000000002</v>
      </c>
      <c r="AS244">
        <f t="shared" si="23"/>
        <v>106773.23333333334</v>
      </c>
      <c r="AT244">
        <f t="shared" si="24"/>
        <v>0.29999999999930083</v>
      </c>
    </row>
    <row r="245" spans="1:46" x14ac:dyDescent="0.35">
      <c r="A245" s="1">
        <v>-1.27688E-5</v>
      </c>
      <c r="B245" s="1">
        <v>-1.56557E-5</v>
      </c>
      <c r="C245" s="1">
        <v>2.24614E-8</v>
      </c>
      <c r="D245" s="1">
        <v>2.0202599999999999E-5</v>
      </c>
      <c r="E245" s="1">
        <v>-3.0517600000000001E-5</v>
      </c>
      <c r="F245">
        <v>0.36363600000000001</v>
      </c>
      <c r="G245" s="1">
        <v>2.9296899999999999E-8</v>
      </c>
      <c r="H245">
        <v>255</v>
      </c>
      <c r="I245">
        <v>0</v>
      </c>
      <c r="J245">
        <v>11</v>
      </c>
      <c r="K245" t="e">
        <v>#NAME?</v>
      </c>
      <c r="L245">
        <v>73406.7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428</v>
      </c>
      <c r="U245" s="1">
        <v>-1.2775000000000001E-5</v>
      </c>
      <c r="V245" s="1">
        <v>-1.56741E-5</v>
      </c>
      <c r="W245" s="1">
        <v>6.1209100000000001E-9</v>
      </c>
      <c r="X245" s="1">
        <v>1.8362700000000001E-8</v>
      </c>
      <c r="Y245" s="1">
        <v>-6.8354300000000002E-9</v>
      </c>
      <c r="Z245" s="1">
        <v>-1.27688E-5</v>
      </c>
      <c r="AA245" s="1">
        <v>-1.56557E-5</v>
      </c>
      <c r="AB245" s="1">
        <v>2.24614E-8</v>
      </c>
      <c r="AC245" s="1">
        <v>2.0202599999999999E-5</v>
      </c>
      <c r="AD245" s="1">
        <v>-1.27688E-5</v>
      </c>
      <c r="AE245" s="1">
        <v>-1.56557E-5</v>
      </c>
      <c r="AF245" s="1">
        <v>2.24614E-8</v>
      </c>
      <c r="AG245" s="1">
        <v>2.0202599999999999E-5</v>
      </c>
      <c r="AH245">
        <v>4</v>
      </c>
      <c r="AI245">
        <v>0</v>
      </c>
      <c r="AJ245">
        <v>0</v>
      </c>
      <c r="AK245">
        <v>1247751437</v>
      </c>
      <c r="AL245">
        <v>4361</v>
      </c>
      <c r="AM245">
        <v>31.1938</v>
      </c>
      <c r="AN245">
        <v>1</v>
      </c>
      <c r="AO245">
        <v>4115</v>
      </c>
      <c r="AP245" s="2">
        <f t="shared" si="20"/>
        <v>-12768.800000000001</v>
      </c>
      <c r="AQ245" s="2">
        <f t="shared" si="21"/>
        <v>-15655.7</v>
      </c>
      <c r="AR245" s="2">
        <f t="shared" si="22"/>
        <v>22.461400000000001</v>
      </c>
      <c r="AS245">
        <f t="shared" si="23"/>
        <v>120119.90000000001</v>
      </c>
      <c r="AT245">
        <f t="shared" si="24"/>
        <v>0.29999999999930083</v>
      </c>
    </row>
    <row r="246" spans="1:46" x14ac:dyDescent="0.35">
      <c r="A246" s="1">
        <v>-1.27933E-5</v>
      </c>
      <c r="B246" s="1">
        <v>-1.5654700000000001E-5</v>
      </c>
      <c r="C246" s="1">
        <v>2.0302100000000001E-8</v>
      </c>
      <c r="D246" s="1">
        <v>2.02173E-5</v>
      </c>
      <c r="E246" s="1">
        <v>-3.0517600000000001E-5</v>
      </c>
      <c r="F246">
        <v>0.37036999999999998</v>
      </c>
      <c r="G246" s="1">
        <v>2.24609E-8</v>
      </c>
      <c r="H246">
        <v>255</v>
      </c>
      <c r="I246">
        <v>0</v>
      </c>
      <c r="J246">
        <v>27</v>
      </c>
      <c r="K246" t="e">
        <v>#NAME?</v>
      </c>
      <c r="L246">
        <v>180180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428</v>
      </c>
      <c r="U246" s="1">
        <v>-1.27734E-5</v>
      </c>
      <c r="V246" s="1">
        <v>-1.56696E-5</v>
      </c>
      <c r="W246" s="1">
        <v>-1.98562E-8</v>
      </c>
      <c r="X246" s="1">
        <v>1.4892899999999999E-8</v>
      </c>
      <c r="Y246" s="1">
        <v>-2.1588799999999999E-9</v>
      </c>
      <c r="Z246" s="1">
        <v>-1.27933E-5</v>
      </c>
      <c r="AA246" s="1">
        <v>-1.5654700000000001E-5</v>
      </c>
      <c r="AB246" s="1">
        <v>2.0302100000000001E-8</v>
      </c>
      <c r="AC246" s="1">
        <v>2.02173E-5</v>
      </c>
      <c r="AD246" s="1">
        <v>-1.27933E-5</v>
      </c>
      <c r="AE246" s="1">
        <v>-1.5654700000000001E-5</v>
      </c>
      <c r="AF246" s="1">
        <v>2.0302100000000001E-8</v>
      </c>
      <c r="AG246" s="1">
        <v>2.02173E-5</v>
      </c>
      <c r="AH246">
        <v>4</v>
      </c>
      <c r="AI246">
        <v>0</v>
      </c>
      <c r="AJ246">
        <v>0</v>
      </c>
      <c r="AK246">
        <v>1247763879</v>
      </c>
      <c r="AL246">
        <v>4361</v>
      </c>
      <c r="AM246">
        <v>31.194099999999999</v>
      </c>
      <c r="AN246">
        <v>1</v>
      </c>
      <c r="AO246">
        <v>4116</v>
      </c>
      <c r="AP246" s="2">
        <f t="shared" si="20"/>
        <v>-12793.3</v>
      </c>
      <c r="AQ246" s="2">
        <f t="shared" si="21"/>
        <v>-15654.7</v>
      </c>
      <c r="AR246" s="2">
        <f t="shared" si="22"/>
        <v>20.302099999999999</v>
      </c>
      <c r="AS246">
        <f t="shared" si="23"/>
        <v>137915.56666666668</v>
      </c>
      <c r="AT246">
        <f t="shared" si="24"/>
        <v>0.29999999999930083</v>
      </c>
    </row>
    <row r="247" spans="1:46" x14ac:dyDescent="0.35">
      <c r="A247" s="1">
        <v>-1.2768299999999999E-5</v>
      </c>
      <c r="B247" s="1">
        <v>-1.5676E-5</v>
      </c>
      <c r="C247" s="1">
        <v>2.0263699999999999E-8</v>
      </c>
      <c r="D247" s="1">
        <v>2.0217999999999999E-5</v>
      </c>
      <c r="E247" s="1">
        <v>-3.0517600000000001E-5</v>
      </c>
      <c r="F247">
        <v>0.54166700000000001</v>
      </c>
      <c r="G247" s="1">
        <v>2.0263699999999999E-8</v>
      </c>
      <c r="H247">
        <v>255</v>
      </c>
      <c r="I247">
        <v>0</v>
      </c>
      <c r="J247">
        <v>24</v>
      </c>
      <c r="K247" t="e">
        <v>#NAME?</v>
      </c>
      <c r="L247">
        <v>160160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428</v>
      </c>
      <c r="U247" s="1">
        <v>-1.27785E-5</v>
      </c>
      <c r="V247" s="1">
        <v>-1.5665899999999999E-5</v>
      </c>
      <c r="W247" s="1">
        <v>1.01213E-8</v>
      </c>
      <c r="X247" s="1">
        <v>-1.0118199999999999E-8</v>
      </c>
      <c r="Y247">
        <v>0</v>
      </c>
      <c r="Z247" s="1">
        <v>-1.2768299999999999E-5</v>
      </c>
      <c r="AA247" s="1">
        <v>-1.5676E-5</v>
      </c>
      <c r="AB247" s="1">
        <v>2.0263699999999999E-8</v>
      </c>
      <c r="AC247" s="1">
        <v>2.0217999999999999E-5</v>
      </c>
      <c r="AD247" s="1">
        <v>-1.2768299999999999E-5</v>
      </c>
      <c r="AE247" s="1">
        <v>-1.5676E-5</v>
      </c>
      <c r="AF247" s="1">
        <v>2.0263699999999999E-8</v>
      </c>
      <c r="AG247" s="1">
        <v>2.0217999999999999E-5</v>
      </c>
      <c r="AH247">
        <v>4</v>
      </c>
      <c r="AI247">
        <v>0</v>
      </c>
      <c r="AJ247">
        <v>0</v>
      </c>
      <c r="AK247">
        <v>1247776320</v>
      </c>
      <c r="AL247">
        <v>4361</v>
      </c>
      <c r="AM247">
        <v>31.194400000000002</v>
      </c>
      <c r="AN247">
        <v>1</v>
      </c>
      <c r="AO247">
        <v>4117</v>
      </c>
      <c r="AP247" s="2">
        <f t="shared" si="20"/>
        <v>-12768.3</v>
      </c>
      <c r="AQ247" s="2">
        <f t="shared" si="21"/>
        <v>-15676</v>
      </c>
      <c r="AR247" s="2">
        <f t="shared" si="22"/>
        <v>20.2637</v>
      </c>
      <c r="AS247">
        <f t="shared" si="23"/>
        <v>160160</v>
      </c>
      <c r="AT247">
        <f t="shared" si="24"/>
        <v>0.30000000000285354</v>
      </c>
    </row>
    <row r="248" spans="1:46" x14ac:dyDescent="0.35">
      <c r="A248" s="1">
        <v>-1.2776799999999999E-5</v>
      </c>
      <c r="B248" s="1">
        <v>-1.56682E-5</v>
      </c>
      <c r="C248" s="1">
        <v>4.1852499999999997E-8</v>
      </c>
      <c r="D248" s="1">
        <v>2.02173E-5</v>
      </c>
      <c r="E248" s="1">
        <v>-3.0517600000000001E-5</v>
      </c>
      <c r="F248">
        <v>0.52381</v>
      </c>
      <c r="G248" s="1">
        <v>2.0263699999999999E-8</v>
      </c>
      <c r="H248">
        <v>255</v>
      </c>
      <c r="I248">
        <v>0</v>
      </c>
      <c r="J248">
        <v>21</v>
      </c>
      <c r="K248" t="e">
        <v>#NAME?</v>
      </c>
      <c r="L248">
        <v>140140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428</v>
      </c>
      <c r="U248" s="1">
        <v>-1.2775999999999999E-5</v>
      </c>
      <c r="V248" s="1">
        <v>-1.5668600000000001E-5</v>
      </c>
      <c r="W248" s="1">
        <v>-7.3444799999999996E-10</v>
      </c>
      <c r="X248" s="1">
        <v>3.6645700000000002E-10</v>
      </c>
      <c r="Y248" s="1">
        <v>2.1588800000000001E-8</v>
      </c>
      <c r="Z248" s="1">
        <v>-1.2776799999999999E-5</v>
      </c>
      <c r="AA248" s="1">
        <v>-1.56682E-5</v>
      </c>
      <c r="AB248" s="1">
        <v>4.1852499999999997E-8</v>
      </c>
      <c r="AC248" s="1">
        <v>2.02173E-5</v>
      </c>
      <c r="AD248" s="1">
        <v>-1.2776799999999999E-5</v>
      </c>
      <c r="AE248" s="1">
        <v>-1.56682E-5</v>
      </c>
      <c r="AF248" s="1">
        <v>4.1852499999999997E-8</v>
      </c>
      <c r="AG248" s="1">
        <v>2.02173E-5</v>
      </c>
      <c r="AH248">
        <v>4</v>
      </c>
      <c r="AI248">
        <v>0</v>
      </c>
      <c r="AJ248">
        <v>0</v>
      </c>
      <c r="AK248">
        <v>1247788762</v>
      </c>
      <c r="AL248">
        <v>4361</v>
      </c>
      <c r="AM248">
        <v>31.194700000000001</v>
      </c>
      <c r="AN248">
        <v>1</v>
      </c>
      <c r="AO248">
        <v>4118</v>
      </c>
      <c r="AP248" s="2">
        <f t="shared" si="20"/>
        <v>-12776.8</v>
      </c>
      <c r="AQ248" s="2">
        <f t="shared" si="21"/>
        <v>-15668.2</v>
      </c>
      <c r="AR248" s="2">
        <f t="shared" si="22"/>
        <v>41.852499999999999</v>
      </c>
      <c r="AS248">
        <f t="shared" si="23"/>
        <v>135691</v>
      </c>
      <c r="AT248">
        <f t="shared" si="24"/>
        <v>0.29999999999930083</v>
      </c>
    </row>
    <row r="249" spans="1:46" x14ac:dyDescent="0.35">
      <c r="A249" s="1">
        <v>-1.2789800000000001E-5</v>
      </c>
      <c r="B249" s="1">
        <v>-1.5664100000000001E-5</v>
      </c>
      <c r="C249" s="1">
        <v>4.1809099999999999E-8</v>
      </c>
      <c r="D249" s="1">
        <v>2.0222400000000001E-5</v>
      </c>
      <c r="E249" s="1">
        <v>-3.0517600000000001E-5</v>
      </c>
      <c r="F249">
        <v>0.6875</v>
      </c>
      <c r="G249" s="1">
        <v>4.1809099999999999E-8</v>
      </c>
      <c r="H249">
        <v>255</v>
      </c>
      <c r="I249">
        <v>0</v>
      </c>
      <c r="J249">
        <v>16</v>
      </c>
      <c r="K249" t="e">
        <v>#NAME?</v>
      </c>
      <c r="L249">
        <v>106773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428</v>
      </c>
      <c r="U249" s="1">
        <v>-1.27763E-5</v>
      </c>
      <c r="V249" s="1">
        <v>-1.5668600000000001E-5</v>
      </c>
      <c r="W249" s="1">
        <v>-1.34884E-8</v>
      </c>
      <c r="X249" s="1">
        <v>4.4971500000000003E-9</v>
      </c>
      <c r="Y249">
        <v>0</v>
      </c>
      <c r="Z249" s="1">
        <v>-1.2789800000000001E-5</v>
      </c>
      <c r="AA249" s="1">
        <v>-1.5664100000000001E-5</v>
      </c>
      <c r="AB249" s="1">
        <v>4.1809099999999999E-8</v>
      </c>
      <c r="AC249" s="1">
        <v>2.0222400000000001E-5</v>
      </c>
      <c r="AD249" s="1">
        <v>-1.2789800000000001E-5</v>
      </c>
      <c r="AE249" s="1">
        <v>-1.5664100000000001E-5</v>
      </c>
      <c r="AF249" s="1">
        <v>4.1809099999999999E-8</v>
      </c>
      <c r="AG249" s="1">
        <v>2.0222400000000001E-5</v>
      </c>
      <c r="AH249">
        <v>4</v>
      </c>
      <c r="AI249">
        <v>0</v>
      </c>
      <c r="AJ249">
        <v>0</v>
      </c>
      <c r="AK249">
        <v>1247812667</v>
      </c>
      <c r="AL249">
        <v>4361</v>
      </c>
      <c r="AM249">
        <v>31.1953</v>
      </c>
      <c r="AN249">
        <v>1</v>
      </c>
      <c r="AO249">
        <v>4119</v>
      </c>
      <c r="AP249" s="2">
        <f t="shared" si="20"/>
        <v>-12789.800000000001</v>
      </c>
      <c r="AQ249" s="2">
        <f t="shared" si="21"/>
        <v>-15664.100000000002</v>
      </c>
      <c r="AR249" s="2">
        <f t="shared" si="22"/>
        <v>41.809100000000001</v>
      </c>
      <c r="AS249">
        <f t="shared" si="23"/>
        <v>144589</v>
      </c>
      <c r="AT249">
        <f t="shared" si="24"/>
        <v>0.59999999999860165</v>
      </c>
    </row>
    <row r="250" spans="1:46" x14ac:dyDescent="0.35">
      <c r="A250" s="1">
        <v>-1.27773E-5</v>
      </c>
      <c r="B250" s="1">
        <v>-1.5654900000000002E-5</v>
      </c>
      <c r="C250" s="1">
        <v>3.1488499999999998E-8</v>
      </c>
      <c r="D250" s="1">
        <v>2.0207299999999999E-5</v>
      </c>
      <c r="E250" s="1">
        <v>-3.0517600000000001E-5</v>
      </c>
      <c r="F250">
        <v>0.35714299999999999</v>
      </c>
      <c r="G250" s="1">
        <v>4.1809099999999999E-8</v>
      </c>
      <c r="H250">
        <v>255</v>
      </c>
      <c r="I250">
        <v>0</v>
      </c>
      <c r="J250">
        <v>28</v>
      </c>
      <c r="K250" t="e">
        <v>#NAME?</v>
      </c>
      <c r="L250">
        <v>186854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428</v>
      </c>
      <c r="U250" s="1">
        <v>-1.2779799999999999E-5</v>
      </c>
      <c r="V250" s="1">
        <v>-1.5667599999999999E-5</v>
      </c>
      <c r="W250" s="1">
        <v>2.5345399999999998E-9</v>
      </c>
      <c r="X250" s="1">
        <v>1.2672700000000001E-8</v>
      </c>
      <c r="Y250" s="1">
        <v>-1.03206E-8</v>
      </c>
      <c r="Z250" s="1">
        <v>-1.27773E-5</v>
      </c>
      <c r="AA250" s="1">
        <v>-1.5654900000000002E-5</v>
      </c>
      <c r="AB250" s="1">
        <v>3.1488499999999998E-8</v>
      </c>
      <c r="AC250" s="1">
        <v>2.0207299999999999E-5</v>
      </c>
      <c r="AD250" s="1">
        <v>-1.27773E-5</v>
      </c>
      <c r="AE250" s="1">
        <v>-1.5654900000000002E-5</v>
      </c>
      <c r="AF250" s="1">
        <v>3.1488499999999998E-8</v>
      </c>
      <c r="AG250" s="1">
        <v>2.0207299999999999E-5</v>
      </c>
      <c r="AH250">
        <v>4</v>
      </c>
      <c r="AI250">
        <v>0</v>
      </c>
      <c r="AJ250">
        <v>0</v>
      </c>
      <c r="AK250">
        <v>1247825110</v>
      </c>
      <c r="AL250">
        <v>4361</v>
      </c>
      <c r="AM250">
        <v>31.195599999999999</v>
      </c>
      <c r="AN250">
        <v>1</v>
      </c>
      <c r="AO250">
        <v>4120</v>
      </c>
      <c r="AP250" s="2">
        <f t="shared" si="20"/>
        <v>-12777.300000000001</v>
      </c>
      <c r="AQ250" s="2">
        <f t="shared" si="21"/>
        <v>-15654.900000000001</v>
      </c>
      <c r="AR250" s="2">
        <f t="shared" si="22"/>
        <v>31.488499999999998</v>
      </c>
      <c r="AS250">
        <f t="shared" si="23"/>
        <v>146813.33333333334</v>
      </c>
      <c r="AT250">
        <f t="shared" si="24"/>
        <v>0.29999999999930083</v>
      </c>
    </row>
    <row r="251" spans="1:46" x14ac:dyDescent="0.35">
      <c r="A251" s="1">
        <v>-1.27849E-5</v>
      </c>
      <c r="B251" s="1">
        <v>-1.5662700000000002E-5</v>
      </c>
      <c r="C251" s="1">
        <v>1.1488E-8</v>
      </c>
      <c r="D251" s="1">
        <v>2.0218199999999999E-5</v>
      </c>
      <c r="E251" s="1">
        <v>-3.0517600000000001E-5</v>
      </c>
      <c r="F251">
        <v>0.54545500000000002</v>
      </c>
      <c r="G251" s="1">
        <v>3.14331E-8</v>
      </c>
      <c r="H251">
        <v>255</v>
      </c>
      <c r="I251">
        <v>0</v>
      </c>
      <c r="J251">
        <v>22</v>
      </c>
      <c r="K251" t="e">
        <v>#NAME?</v>
      </c>
      <c r="L251">
        <v>146813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428</v>
      </c>
      <c r="U251" s="1">
        <v>-1.27792E-5</v>
      </c>
      <c r="V251" s="1">
        <v>-1.5664599999999999E-5</v>
      </c>
      <c r="W251" s="1">
        <v>-5.69772E-9</v>
      </c>
      <c r="X251" s="1">
        <v>1.8982200000000001E-9</v>
      </c>
      <c r="Y251" s="1">
        <v>-1.99451E-8</v>
      </c>
      <c r="Z251" s="1">
        <v>-1.27849E-5</v>
      </c>
      <c r="AA251" s="1">
        <v>-1.5662700000000002E-5</v>
      </c>
      <c r="AB251" s="1">
        <v>1.1488E-8</v>
      </c>
      <c r="AC251" s="1">
        <v>2.0218199999999999E-5</v>
      </c>
      <c r="AD251" s="1">
        <v>-1.27849E-5</v>
      </c>
      <c r="AE251" s="1">
        <v>-1.5662700000000002E-5</v>
      </c>
      <c r="AF251" s="1">
        <v>1.1488E-8</v>
      </c>
      <c r="AG251" s="1">
        <v>2.0218199999999999E-5</v>
      </c>
      <c r="AH251">
        <v>4</v>
      </c>
      <c r="AI251">
        <v>0</v>
      </c>
      <c r="AJ251">
        <v>0</v>
      </c>
      <c r="AK251">
        <v>1247837552</v>
      </c>
      <c r="AL251">
        <v>4361</v>
      </c>
      <c r="AM251">
        <v>31.195900000000002</v>
      </c>
      <c r="AN251">
        <v>1</v>
      </c>
      <c r="AO251">
        <v>4121</v>
      </c>
      <c r="AP251" s="2">
        <f t="shared" si="20"/>
        <v>-12784.9</v>
      </c>
      <c r="AQ251" s="2">
        <f t="shared" si="21"/>
        <v>-15662.700000000003</v>
      </c>
      <c r="AR251" s="2">
        <f t="shared" si="22"/>
        <v>11.488</v>
      </c>
      <c r="AS251">
        <f t="shared" si="23"/>
        <v>169058</v>
      </c>
      <c r="AT251">
        <f t="shared" si="24"/>
        <v>0.30000000000285354</v>
      </c>
    </row>
    <row r="252" spans="1:46" x14ac:dyDescent="0.35">
      <c r="A252" s="1">
        <v>-1.27841E-5</v>
      </c>
      <c r="B252" s="1">
        <v>-1.56726E-5</v>
      </c>
      <c r="C252" s="1">
        <v>2.9768299999999999E-8</v>
      </c>
      <c r="D252" s="1">
        <v>2.0225400000000001E-5</v>
      </c>
      <c r="E252" s="1">
        <v>-3.0517600000000001E-5</v>
      </c>
      <c r="F252">
        <v>0.5</v>
      </c>
      <c r="G252" s="1">
        <v>1.14746E-8</v>
      </c>
      <c r="H252">
        <v>255</v>
      </c>
      <c r="I252">
        <v>0</v>
      </c>
      <c r="J252">
        <v>26</v>
      </c>
      <c r="K252" t="e">
        <v>#NAME?</v>
      </c>
      <c r="L252">
        <v>173507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428</v>
      </c>
      <c r="U252" s="1">
        <v>-1.27808E-5</v>
      </c>
      <c r="V252" s="1">
        <v>-1.5664299999999998E-5</v>
      </c>
      <c r="W252" s="1">
        <v>-3.3563799999999999E-9</v>
      </c>
      <c r="X252" s="1">
        <v>-8.3901900000000004E-9</v>
      </c>
      <c r="Y252" s="1">
        <v>1.8293699999999999E-8</v>
      </c>
      <c r="Z252" s="1">
        <v>-1.27841E-5</v>
      </c>
      <c r="AA252" s="1">
        <v>-1.56726E-5</v>
      </c>
      <c r="AB252" s="1">
        <v>2.9768299999999999E-8</v>
      </c>
      <c r="AC252" s="1">
        <v>2.0225400000000001E-5</v>
      </c>
      <c r="AD252" s="1">
        <v>-1.27841E-5</v>
      </c>
      <c r="AE252" s="1">
        <v>-1.56726E-5</v>
      </c>
      <c r="AF252" s="1">
        <v>2.9768299999999999E-8</v>
      </c>
      <c r="AG252" s="1">
        <v>2.0225400000000001E-5</v>
      </c>
      <c r="AH252">
        <v>4</v>
      </c>
      <c r="AI252">
        <v>0</v>
      </c>
      <c r="AJ252">
        <v>0</v>
      </c>
      <c r="AK252">
        <v>1247849994</v>
      </c>
      <c r="AL252">
        <v>4361</v>
      </c>
      <c r="AM252">
        <v>31.196200000000001</v>
      </c>
      <c r="AN252">
        <v>1</v>
      </c>
      <c r="AO252">
        <v>4122</v>
      </c>
      <c r="AP252" s="2">
        <f t="shared" si="20"/>
        <v>-12784.1</v>
      </c>
      <c r="AQ252" s="2">
        <f t="shared" si="21"/>
        <v>-15672.6</v>
      </c>
      <c r="AR252" s="2">
        <f t="shared" si="22"/>
        <v>29.7683</v>
      </c>
      <c r="AS252">
        <f t="shared" si="23"/>
        <v>162384.66666666666</v>
      </c>
      <c r="AT252">
        <f t="shared" si="24"/>
        <v>0.29999999999930083</v>
      </c>
    </row>
    <row r="253" spans="1:46" x14ac:dyDescent="0.35">
      <c r="A253" s="1">
        <v>-1.27779E-5</v>
      </c>
      <c r="B253" s="1">
        <v>-1.5662600000000001E-5</v>
      </c>
      <c r="C253" s="1">
        <v>2.6790899999999999E-8</v>
      </c>
      <c r="D253" s="1">
        <v>2.0213699999999999E-5</v>
      </c>
      <c r="E253" s="1">
        <v>-3.0517600000000001E-5</v>
      </c>
      <c r="F253">
        <v>0.64</v>
      </c>
      <c r="G253" s="1">
        <v>2.9724100000000001E-8</v>
      </c>
      <c r="H253">
        <v>255</v>
      </c>
      <c r="I253">
        <v>0</v>
      </c>
      <c r="J253">
        <v>25</v>
      </c>
      <c r="K253" t="e">
        <v>#NAME?</v>
      </c>
      <c r="L253">
        <v>166834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428</v>
      </c>
      <c r="U253" s="1">
        <v>-1.27817E-5</v>
      </c>
      <c r="V253" s="1">
        <v>-1.56664E-5</v>
      </c>
      <c r="W253" s="1">
        <v>3.8056399999999997E-9</v>
      </c>
      <c r="X253" s="1">
        <v>3.8056399999999997E-9</v>
      </c>
      <c r="Y253" s="1">
        <v>-2.9331899999999999E-9</v>
      </c>
      <c r="Z253" s="1">
        <v>-1.27779E-5</v>
      </c>
      <c r="AA253" s="1">
        <v>-1.5662600000000001E-5</v>
      </c>
      <c r="AB253" s="1">
        <v>2.6790899999999999E-8</v>
      </c>
      <c r="AC253" s="1">
        <v>2.0213699999999999E-5</v>
      </c>
      <c r="AD253" s="1">
        <v>-1.27779E-5</v>
      </c>
      <c r="AE253" s="1">
        <v>-1.5662600000000001E-5</v>
      </c>
      <c r="AF253" s="1">
        <v>2.6790899999999999E-8</v>
      </c>
      <c r="AG253" s="1">
        <v>2.0213699999999999E-5</v>
      </c>
      <c r="AH253">
        <v>4</v>
      </c>
      <c r="AI253">
        <v>0</v>
      </c>
      <c r="AJ253">
        <v>0</v>
      </c>
      <c r="AK253">
        <v>1247862436</v>
      </c>
      <c r="AL253">
        <v>4361</v>
      </c>
      <c r="AM253">
        <v>31.1966</v>
      </c>
      <c r="AN253">
        <v>1</v>
      </c>
      <c r="AO253">
        <v>4123</v>
      </c>
      <c r="AP253" s="2">
        <f t="shared" si="20"/>
        <v>-12777.9</v>
      </c>
      <c r="AQ253" s="2">
        <f t="shared" si="21"/>
        <v>-15662.600000000002</v>
      </c>
      <c r="AR253" s="2">
        <f t="shared" si="22"/>
        <v>26.790900000000001</v>
      </c>
      <c r="AS253">
        <f t="shared" si="23"/>
        <v>162384.66666666666</v>
      </c>
      <c r="AT253">
        <f t="shared" si="24"/>
        <v>0.39999999999906777</v>
      </c>
    </row>
    <row r="254" spans="1:46" x14ac:dyDescent="0.35">
      <c r="A254" s="1">
        <v>-1.2778100000000001E-5</v>
      </c>
      <c r="B254" s="1">
        <v>-1.5662899999999999E-5</v>
      </c>
      <c r="C254" s="1">
        <v>4.2532500000000001E-8</v>
      </c>
      <c r="D254" s="1">
        <v>2.02141E-5</v>
      </c>
      <c r="E254" s="1">
        <v>-3.0517600000000001E-5</v>
      </c>
      <c r="F254">
        <v>0.68181800000000004</v>
      </c>
      <c r="G254" s="1">
        <v>2.67334E-8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428</v>
      </c>
      <c r="U254" s="1">
        <v>-1.27808E-5</v>
      </c>
      <c r="V254" s="1">
        <v>-1.5665600000000001E-5</v>
      </c>
      <c r="W254" s="1">
        <v>2.671E-9</v>
      </c>
      <c r="X254" s="1">
        <v>2.671E-9</v>
      </c>
      <c r="Y254" s="1">
        <v>1.57991E-8</v>
      </c>
      <c r="Z254" s="1">
        <v>-1.2778100000000001E-5</v>
      </c>
      <c r="AA254" s="1">
        <v>-1.5662899999999999E-5</v>
      </c>
      <c r="AB254" s="1">
        <v>4.2532500000000001E-8</v>
      </c>
      <c r="AC254" s="1">
        <v>2.02141E-5</v>
      </c>
      <c r="AD254" s="1">
        <v>-1.2778100000000001E-5</v>
      </c>
      <c r="AE254" s="1">
        <v>-1.5662899999999999E-5</v>
      </c>
      <c r="AF254" s="1">
        <v>4.2532500000000001E-8</v>
      </c>
      <c r="AG254" s="1">
        <v>2.02141E-5</v>
      </c>
      <c r="AH254">
        <v>4</v>
      </c>
      <c r="AI254">
        <v>0</v>
      </c>
      <c r="AJ254">
        <v>0</v>
      </c>
      <c r="AK254">
        <v>1247874878</v>
      </c>
      <c r="AL254">
        <v>4361</v>
      </c>
      <c r="AM254">
        <v>31.196899999999999</v>
      </c>
      <c r="AN254">
        <v>1</v>
      </c>
      <c r="AO254">
        <v>4124</v>
      </c>
      <c r="AP254" s="2">
        <f t="shared" si="20"/>
        <v>-12778.1</v>
      </c>
      <c r="AQ254" s="2">
        <f t="shared" si="21"/>
        <v>-15662.899999999998</v>
      </c>
      <c r="AR254" s="2">
        <f t="shared" si="22"/>
        <v>42.532499999999999</v>
      </c>
      <c r="AS254">
        <f t="shared" si="23"/>
        <v>162384.66666666666</v>
      </c>
      <c r="AT254">
        <f t="shared" si="24"/>
        <v>0.29999999999930083</v>
      </c>
    </row>
    <row r="255" spans="1:46" x14ac:dyDescent="0.35">
      <c r="A255" s="1">
        <v>-1.2783500000000001E-5</v>
      </c>
      <c r="B255" s="1">
        <v>-1.56683E-5</v>
      </c>
      <c r="C255" s="1">
        <v>4.2480500000000001E-8</v>
      </c>
      <c r="D255" s="1">
        <v>2.02216E-5</v>
      </c>
      <c r="E255" s="1">
        <v>-3.0517600000000001E-5</v>
      </c>
      <c r="F255">
        <v>0.57692299999999996</v>
      </c>
      <c r="G255" s="1">
        <v>4.2480500000000001E-8</v>
      </c>
      <c r="H255">
        <v>255</v>
      </c>
      <c r="I255">
        <v>0</v>
      </c>
      <c r="J255">
        <v>26</v>
      </c>
      <c r="K255" t="e">
        <v>#NAME?</v>
      </c>
      <c r="L255">
        <v>173507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428</v>
      </c>
      <c r="U255" s="1">
        <v>-1.27801E-5</v>
      </c>
      <c r="V255" s="1">
        <v>-1.56649E-5</v>
      </c>
      <c r="W255" s="1">
        <v>-3.3655799999999999E-9</v>
      </c>
      <c r="X255" s="1">
        <v>-3.3655799999999999E-9</v>
      </c>
      <c r="Y255">
        <v>0</v>
      </c>
      <c r="Z255" s="1">
        <v>-1.2783500000000001E-5</v>
      </c>
      <c r="AA255" s="1">
        <v>-1.56683E-5</v>
      </c>
      <c r="AB255" s="1">
        <v>4.2480500000000001E-8</v>
      </c>
      <c r="AC255" s="1">
        <v>2.02216E-5</v>
      </c>
      <c r="AD255" s="1">
        <v>-1.2783500000000001E-5</v>
      </c>
      <c r="AE255" s="1">
        <v>-1.56683E-5</v>
      </c>
      <c r="AF255" s="1">
        <v>4.2480500000000001E-8</v>
      </c>
      <c r="AG255" s="1">
        <v>2.02216E-5</v>
      </c>
      <c r="AH255">
        <v>4</v>
      </c>
      <c r="AI255">
        <v>0</v>
      </c>
      <c r="AJ255">
        <v>0</v>
      </c>
      <c r="AK255">
        <v>1247887320</v>
      </c>
      <c r="AL255">
        <v>4361</v>
      </c>
      <c r="AM255">
        <v>31.197199999999999</v>
      </c>
      <c r="AN255">
        <v>1</v>
      </c>
      <c r="AO255">
        <v>4125</v>
      </c>
      <c r="AP255" s="2">
        <f t="shared" si="20"/>
        <v>-12783.5</v>
      </c>
      <c r="AQ255" s="2">
        <f t="shared" si="21"/>
        <v>-15668.300000000001</v>
      </c>
      <c r="AR255" s="2">
        <f t="shared" si="22"/>
        <v>42.480499999999999</v>
      </c>
      <c r="AS255">
        <f t="shared" si="23"/>
        <v>171282.33333333334</v>
      </c>
      <c r="AT255">
        <f t="shared" si="24"/>
        <v>0.29999999999930083</v>
      </c>
    </row>
    <row r="256" spans="1:46" x14ac:dyDescent="0.35">
      <c r="A256" s="1">
        <v>-1.27761E-5</v>
      </c>
      <c r="B256" s="1">
        <v>-1.56388E-5</v>
      </c>
      <c r="C256" s="1">
        <v>3.5220299999999997E-8</v>
      </c>
      <c r="D256" s="1">
        <v>2.0194200000000001E-5</v>
      </c>
      <c r="E256" s="1">
        <v>-3.0517600000000001E-5</v>
      </c>
      <c r="F256">
        <v>0.44827600000000001</v>
      </c>
      <c r="G256" s="1">
        <v>4.2480500000000001E-8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428</v>
      </c>
      <c r="U256" s="1">
        <v>-1.27811E-5</v>
      </c>
      <c r="V256" s="1">
        <v>-1.5665899999999999E-5</v>
      </c>
      <c r="W256" s="1">
        <v>4.9264699999999998E-9</v>
      </c>
      <c r="X256" s="1">
        <v>2.7090200000000001E-8</v>
      </c>
      <c r="Y256" s="1">
        <v>-7.26015E-9</v>
      </c>
      <c r="Z256" s="1">
        <v>-1.27761E-5</v>
      </c>
      <c r="AA256" s="1">
        <v>-1.56388E-5</v>
      </c>
      <c r="AB256" s="1">
        <v>3.5220299999999997E-8</v>
      </c>
      <c r="AC256" s="1">
        <v>2.0194200000000001E-5</v>
      </c>
      <c r="AD256" s="1">
        <v>-1.27761E-5</v>
      </c>
      <c r="AE256" s="1">
        <v>-1.56388E-5</v>
      </c>
      <c r="AF256" s="1">
        <v>3.5220299999999997E-8</v>
      </c>
      <c r="AG256" s="1">
        <v>2.0194200000000001E-5</v>
      </c>
      <c r="AH256">
        <v>4</v>
      </c>
      <c r="AI256">
        <v>0</v>
      </c>
      <c r="AJ256">
        <v>0</v>
      </c>
      <c r="AK256">
        <v>1247899762</v>
      </c>
      <c r="AL256">
        <v>4361</v>
      </c>
      <c r="AM256">
        <v>31.197500000000002</v>
      </c>
      <c r="AN256">
        <v>1</v>
      </c>
      <c r="AO256">
        <v>4126</v>
      </c>
      <c r="AP256" s="2">
        <f t="shared" si="20"/>
        <v>-12776.1</v>
      </c>
      <c r="AQ256" s="2">
        <f t="shared" si="21"/>
        <v>-15638.8</v>
      </c>
      <c r="AR256" s="2">
        <f t="shared" si="22"/>
        <v>35.220299999999995</v>
      </c>
      <c r="AS256">
        <f t="shared" si="23"/>
        <v>160160.33333333334</v>
      </c>
      <c r="AT256">
        <f t="shared" si="24"/>
        <v>0.30000000000285354</v>
      </c>
    </row>
    <row r="257" spans="1:46" x14ac:dyDescent="0.35">
      <c r="A257" s="1">
        <v>-1.2779799999999999E-5</v>
      </c>
      <c r="B257" s="1">
        <v>-1.5656400000000001E-5</v>
      </c>
      <c r="C257" s="1">
        <v>1.9221999999999998E-8</v>
      </c>
      <c r="D257" s="1">
        <v>2.0210100000000002E-5</v>
      </c>
      <c r="E257" s="1">
        <v>-3.0517600000000001E-5</v>
      </c>
      <c r="F257">
        <v>0.47058800000000001</v>
      </c>
      <c r="G257" s="1">
        <v>3.52173E-8</v>
      </c>
      <c r="H257">
        <v>255</v>
      </c>
      <c r="I257">
        <v>0</v>
      </c>
      <c r="J257">
        <v>17</v>
      </c>
      <c r="K257" t="e">
        <v>#NAME?</v>
      </c>
      <c r="L257">
        <v>113447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428</v>
      </c>
      <c r="U257" s="1">
        <v>-1.2779799999999999E-5</v>
      </c>
      <c r="V257" s="1">
        <v>-1.5659200000000001E-5</v>
      </c>
      <c r="W257">
        <v>0</v>
      </c>
      <c r="X257" s="1">
        <v>2.8534600000000002E-9</v>
      </c>
      <c r="Y257" s="1">
        <v>-1.5995300000000002E-8</v>
      </c>
      <c r="Z257" s="1">
        <v>-1.2779799999999999E-5</v>
      </c>
      <c r="AA257" s="1">
        <v>-1.5656400000000001E-5</v>
      </c>
      <c r="AB257" s="1">
        <v>1.9221999999999998E-8</v>
      </c>
      <c r="AC257" s="1">
        <v>2.0210100000000002E-5</v>
      </c>
      <c r="AD257" s="1">
        <v>-1.2779799999999999E-5</v>
      </c>
      <c r="AE257" s="1">
        <v>-1.5656400000000001E-5</v>
      </c>
      <c r="AF257" s="1">
        <v>1.9221999999999998E-8</v>
      </c>
      <c r="AG257" s="1">
        <v>2.0210100000000002E-5</v>
      </c>
      <c r="AH257">
        <v>4</v>
      </c>
      <c r="AI257">
        <v>0</v>
      </c>
      <c r="AJ257">
        <v>0</v>
      </c>
      <c r="AK257">
        <v>1247912205</v>
      </c>
      <c r="AL257">
        <v>4361</v>
      </c>
      <c r="AM257">
        <v>31.197800000000001</v>
      </c>
      <c r="AN257">
        <v>1</v>
      </c>
      <c r="AO257">
        <v>4127</v>
      </c>
      <c r="AP257" s="2">
        <f t="shared" si="20"/>
        <v>-12779.8</v>
      </c>
      <c r="AQ257" s="2">
        <f t="shared" si="21"/>
        <v>-15656.400000000001</v>
      </c>
      <c r="AR257" s="2">
        <f t="shared" si="22"/>
        <v>19.221999999999998</v>
      </c>
      <c r="AS257">
        <f t="shared" si="23"/>
        <v>129018.03333333333</v>
      </c>
      <c r="AT257">
        <f t="shared" si="24"/>
        <v>0.29999999999930083</v>
      </c>
    </row>
    <row r="258" spans="1:46" x14ac:dyDescent="0.35">
      <c r="A258" s="1">
        <v>-1.27839E-5</v>
      </c>
      <c r="B258" s="1">
        <v>-1.5656500000000002E-5</v>
      </c>
      <c r="C258" s="1">
        <v>-1.9315599999999999E-9</v>
      </c>
      <c r="D258" s="1">
        <v>2.0212800000000001E-5</v>
      </c>
      <c r="E258" s="1">
        <v>-3.0517600000000001E-5</v>
      </c>
      <c r="F258">
        <v>0.5</v>
      </c>
      <c r="G258" s="1">
        <v>1.9165E-8</v>
      </c>
      <c r="H258">
        <v>255</v>
      </c>
      <c r="I258">
        <v>0</v>
      </c>
      <c r="J258">
        <v>12</v>
      </c>
      <c r="K258" t="e">
        <v>#NAME?</v>
      </c>
      <c r="L258">
        <v>80080.100000000006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428</v>
      </c>
      <c r="U258" s="1">
        <v>-1.2779799999999999E-5</v>
      </c>
      <c r="V258" s="1">
        <v>-1.5658599999999999E-5</v>
      </c>
      <c r="W258" s="1">
        <v>-4.0555599999999996E-9</v>
      </c>
      <c r="X258" s="1">
        <v>2.0270199999999999E-9</v>
      </c>
      <c r="Y258" s="1">
        <v>-2.1096599999999998E-8</v>
      </c>
      <c r="Z258" s="1">
        <v>-1.27839E-5</v>
      </c>
      <c r="AA258" s="1">
        <v>-1.5656500000000002E-5</v>
      </c>
      <c r="AB258" s="1">
        <v>-1.9315599999999999E-9</v>
      </c>
      <c r="AC258" s="1">
        <v>2.0212800000000001E-5</v>
      </c>
      <c r="AD258" s="1">
        <v>-1.27839E-5</v>
      </c>
      <c r="AE258" s="1">
        <v>-1.5656500000000002E-5</v>
      </c>
      <c r="AF258" s="1">
        <v>-1.9315599999999999E-9</v>
      </c>
      <c r="AG258" s="1">
        <v>2.0212800000000001E-5</v>
      </c>
      <c r="AH258">
        <v>4</v>
      </c>
      <c r="AI258">
        <v>0</v>
      </c>
      <c r="AJ258">
        <v>0</v>
      </c>
      <c r="AK258">
        <v>1247924646</v>
      </c>
      <c r="AL258">
        <v>4361</v>
      </c>
      <c r="AM258">
        <v>31.1981</v>
      </c>
      <c r="AN258">
        <v>1</v>
      </c>
      <c r="AO258">
        <v>4128</v>
      </c>
      <c r="AP258" s="2">
        <f t="shared" si="20"/>
        <v>-12783.9</v>
      </c>
      <c r="AQ258" s="2">
        <f t="shared" si="21"/>
        <v>-15656.500000000002</v>
      </c>
      <c r="AR258" s="2">
        <f t="shared" si="22"/>
        <v>-1.9315599999999999</v>
      </c>
      <c r="AS258">
        <f t="shared" si="23"/>
        <v>100100.03333333333</v>
      </c>
      <c r="AT258">
        <f t="shared" si="24"/>
        <v>0.29999999999930083</v>
      </c>
    </row>
    <row r="259" spans="1:46" x14ac:dyDescent="0.35">
      <c r="A259" s="1">
        <v>-1.2775999999999999E-5</v>
      </c>
      <c r="B259" s="1">
        <v>-1.56434E-5</v>
      </c>
      <c r="C259" s="1">
        <v>1.5710400000000002E-8</v>
      </c>
      <c r="D259" s="1">
        <v>2.0197500000000001E-5</v>
      </c>
      <c r="E259" s="1">
        <v>-3.0517600000000001E-5</v>
      </c>
      <c r="F259">
        <v>0.625</v>
      </c>
      <c r="G259" s="1">
        <v>-1.95312E-9</v>
      </c>
      <c r="H259">
        <v>255</v>
      </c>
      <c r="I259">
        <v>0</v>
      </c>
      <c r="J259">
        <v>16</v>
      </c>
      <c r="K259" t="e">
        <v>#NAME?</v>
      </c>
      <c r="L259">
        <v>106773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428</v>
      </c>
      <c r="U259" s="1">
        <v>-1.27809E-5</v>
      </c>
      <c r="V259" s="1">
        <v>-1.5658099999999998E-5</v>
      </c>
      <c r="W259" s="1">
        <v>4.9065400000000003E-9</v>
      </c>
      <c r="X259" s="1">
        <v>1.47196E-8</v>
      </c>
      <c r="Y259" s="1">
        <v>1.76636E-8</v>
      </c>
      <c r="Z259" s="1">
        <v>-1.2775999999999999E-5</v>
      </c>
      <c r="AA259" s="1">
        <v>-1.56434E-5</v>
      </c>
      <c r="AB259" s="1">
        <v>1.5710400000000002E-8</v>
      </c>
      <c r="AC259" s="1">
        <v>2.0197500000000001E-5</v>
      </c>
      <c r="AD259" s="1">
        <v>-1.2775999999999999E-5</v>
      </c>
      <c r="AE259" s="1">
        <v>-1.56434E-5</v>
      </c>
      <c r="AF259" s="1">
        <v>1.5710400000000002E-8</v>
      </c>
      <c r="AG259" s="1">
        <v>2.0197500000000001E-5</v>
      </c>
      <c r="AH259">
        <v>4</v>
      </c>
      <c r="AI259">
        <v>0</v>
      </c>
      <c r="AJ259">
        <v>0</v>
      </c>
      <c r="AK259">
        <v>1247948551</v>
      </c>
      <c r="AL259">
        <v>4361</v>
      </c>
      <c r="AM259">
        <v>31.198699999999999</v>
      </c>
      <c r="AN259">
        <v>1</v>
      </c>
      <c r="AO259">
        <v>4129</v>
      </c>
      <c r="AP259" s="2">
        <f t="shared" si="20"/>
        <v>-12776</v>
      </c>
      <c r="AQ259" s="2">
        <f t="shared" si="21"/>
        <v>-15643.4</v>
      </c>
      <c r="AR259" s="2">
        <f t="shared" si="22"/>
        <v>15.710400000000002</v>
      </c>
      <c r="AS259">
        <f t="shared" si="23"/>
        <v>97875.366666666654</v>
      </c>
      <c r="AT259">
        <f t="shared" si="24"/>
        <v>0.59999999999860165</v>
      </c>
    </row>
    <row r="260" spans="1:46" x14ac:dyDescent="0.35">
      <c r="A260" s="1">
        <v>-1.2779700000000001E-5</v>
      </c>
      <c r="B260" s="1">
        <v>-1.56544E-5</v>
      </c>
      <c r="C260" s="1">
        <v>1.5685999999999999E-8</v>
      </c>
      <c r="D260" s="1">
        <v>2.0208400000000001E-5</v>
      </c>
      <c r="E260" s="1">
        <v>-3.0517600000000001E-5</v>
      </c>
      <c r="F260">
        <v>0.1875</v>
      </c>
      <c r="G260" s="1">
        <v>1.5685999999999999E-8</v>
      </c>
      <c r="H260">
        <v>255</v>
      </c>
      <c r="I260">
        <v>0</v>
      </c>
      <c r="J260">
        <v>16</v>
      </c>
      <c r="K260" t="e">
        <v>#NAME?</v>
      </c>
      <c r="L260">
        <v>106773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428</v>
      </c>
      <c r="U260" s="1">
        <v>-1.2779700000000001E-5</v>
      </c>
      <c r="V260" s="1">
        <v>-1.56544E-5</v>
      </c>
      <c r="W260" s="1">
        <v>1.53329E-12</v>
      </c>
      <c r="X260" s="1">
        <v>1.53329E-12</v>
      </c>
      <c r="Y260">
        <v>0</v>
      </c>
      <c r="Z260" s="1">
        <v>-1.2779700000000001E-5</v>
      </c>
      <c r="AA260" s="1">
        <v>-1.56544E-5</v>
      </c>
      <c r="AB260" s="1">
        <v>1.5685999999999999E-8</v>
      </c>
      <c r="AC260" s="1">
        <v>2.0208400000000001E-5</v>
      </c>
      <c r="AD260" s="1">
        <v>-1.2779700000000001E-5</v>
      </c>
      <c r="AE260" s="1">
        <v>-1.56544E-5</v>
      </c>
      <c r="AF260" s="1">
        <v>1.5685999999999999E-8</v>
      </c>
      <c r="AG260" s="1">
        <v>2.0208400000000001E-5</v>
      </c>
      <c r="AH260">
        <v>4</v>
      </c>
      <c r="AI260">
        <v>0</v>
      </c>
      <c r="AJ260">
        <v>0</v>
      </c>
      <c r="AK260">
        <v>1247960993</v>
      </c>
      <c r="AL260">
        <v>4361</v>
      </c>
      <c r="AM260">
        <v>31.199000000000002</v>
      </c>
      <c r="AN260">
        <v>1</v>
      </c>
      <c r="AO260">
        <v>4130</v>
      </c>
      <c r="AP260" s="2">
        <f t="shared" ref="AP260:AP323" si="25">A260*1000000000</f>
        <v>-12779.7</v>
      </c>
      <c r="AQ260" s="2">
        <f t="shared" ref="AQ260:AQ323" si="26">B260*1000000000</f>
        <v>-15654.4</v>
      </c>
      <c r="AR260" s="2">
        <f t="shared" ref="AR260:AR323" si="27">C260*1000000000</f>
        <v>15.685999999999998</v>
      </c>
      <c r="AS260">
        <f t="shared" ref="AS260:AS323" si="28">AVERAGE(L259:L261)</f>
        <v>115671</v>
      </c>
      <c r="AT260">
        <f t="shared" ref="AT260:AT323" si="29">(AM260-AM259)*1000</f>
        <v>0.30000000000285354</v>
      </c>
    </row>
    <row r="261" spans="1:46" x14ac:dyDescent="0.35">
      <c r="A261" s="1">
        <v>-1.27931E-5</v>
      </c>
      <c r="B261" s="1">
        <v>-1.5647699999999999E-5</v>
      </c>
      <c r="C261" s="1">
        <v>1.5685999999999999E-8</v>
      </c>
      <c r="D261" s="1">
        <v>2.0211700000000002E-5</v>
      </c>
      <c r="E261" s="1">
        <v>-3.0517600000000001E-5</v>
      </c>
      <c r="F261">
        <v>0.6</v>
      </c>
      <c r="G261" s="1">
        <v>1.5685999999999999E-8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428</v>
      </c>
      <c r="U261" s="1">
        <v>-1.2779700000000001E-5</v>
      </c>
      <c r="V261" s="1">
        <v>-1.56544E-5</v>
      </c>
      <c r="W261" s="1">
        <v>-1.34669E-8</v>
      </c>
      <c r="X261" s="1">
        <v>6.7357600000000003E-9</v>
      </c>
      <c r="Y261">
        <v>0</v>
      </c>
      <c r="Z261" s="1">
        <v>-1.27931E-5</v>
      </c>
      <c r="AA261" s="1">
        <v>-1.5647699999999999E-5</v>
      </c>
      <c r="AB261" s="1">
        <v>1.5685999999999999E-8</v>
      </c>
      <c r="AC261" s="1">
        <v>2.0211700000000002E-5</v>
      </c>
      <c r="AD261" s="1">
        <v>-1.27931E-5</v>
      </c>
      <c r="AE261" s="1">
        <v>-1.5647699999999999E-5</v>
      </c>
      <c r="AF261" s="1">
        <v>1.5685999999999999E-8</v>
      </c>
      <c r="AG261" s="1">
        <v>2.0211700000000002E-5</v>
      </c>
      <c r="AH261">
        <v>4</v>
      </c>
      <c r="AI261">
        <v>0</v>
      </c>
      <c r="AJ261">
        <v>0</v>
      </c>
      <c r="AK261">
        <v>1247973435</v>
      </c>
      <c r="AL261">
        <v>4361</v>
      </c>
      <c r="AM261">
        <v>31.199300000000001</v>
      </c>
      <c r="AN261">
        <v>1</v>
      </c>
      <c r="AO261">
        <v>4131</v>
      </c>
      <c r="AP261" s="2">
        <f t="shared" si="25"/>
        <v>-12793.1</v>
      </c>
      <c r="AQ261" s="2">
        <f t="shared" si="26"/>
        <v>-15647.699999999999</v>
      </c>
      <c r="AR261" s="2">
        <f t="shared" si="27"/>
        <v>15.685999999999998</v>
      </c>
      <c r="AS261">
        <f t="shared" si="28"/>
        <v>131242.33333333334</v>
      </c>
      <c r="AT261">
        <f t="shared" si="29"/>
        <v>0.29999999999930083</v>
      </c>
    </row>
    <row r="262" spans="1:46" x14ac:dyDescent="0.35">
      <c r="A262" s="1">
        <v>-1.28034E-5</v>
      </c>
      <c r="B262" s="1">
        <v>-1.5661399999999999E-5</v>
      </c>
      <c r="C262" s="1">
        <v>3.2297699999999999E-8</v>
      </c>
      <c r="D262" s="1">
        <v>2.0228899999999999E-5</v>
      </c>
      <c r="E262" s="1">
        <v>-3.0517600000000001E-5</v>
      </c>
      <c r="F262">
        <v>0.56521699999999997</v>
      </c>
      <c r="G262" s="1">
        <v>1.5685999999999999E-8</v>
      </c>
      <c r="H262">
        <v>255</v>
      </c>
      <c r="I262">
        <v>0</v>
      </c>
      <c r="J262">
        <v>23</v>
      </c>
      <c r="K262" t="e">
        <v>#NAME?</v>
      </c>
      <c r="L262">
        <v>153487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428</v>
      </c>
      <c r="U262" s="1">
        <v>-1.27832E-5</v>
      </c>
      <c r="V262" s="1">
        <v>-1.56527E-5</v>
      </c>
      <c r="W262" s="1">
        <v>-2.0221100000000002E-8</v>
      </c>
      <c r="X262" s="1">
        <v>-8.6661800000000008E-9</v>
      </c>
      <c r="Y262" s="1">
        <v>1.66117E-8</v>
      </c>
      <c r="Z262" s="1">
        <v>-1.28034E-5</v>
      </c>
      <c r="AA262" s="1">
        <v>-1.5661399999999999E-5</v>
      </c>
      <c r="AB262" s="1">
        <v>3.2297699999999999E-8</v>
      </c>
      <c r="AC262" s="1">
        <v>2.0228899999999999E-5</v>
      </c>
      <c r="AD262" s="1">
        <v>-1.28034E-5</v>
      </c>
      <c r="AE262" s="1">
        <v>-1.5661399999999999E-5</v>
      </c>
      <c r="AF262" s="1">
        <v>3.2297699999999999E-8</v>
      </c>
      <c r="AG262" s="1">
        <v>2.0228899999999999E-5</v>
      </c>
      <c r="AH262">
        <v>4</v>
      </c>
      <c r="AI262">
        <v>0</v>
      </c>
      <c r="AJ262">
        <v>0</v>
      </c>
      <c r="AK262">
        <v>1247985878</v>
      </c>
      <c r="AL262">
        <v>4361</v>
      </c>
      <c r="AM262">
        <v>31.1996</v>
      </c>
      <c r="AN262">
        <v>1</v>
      </c>
      <c r="AO262">
        <v>4132</v>
      </c>
      <c r="AP262" s="2">
        <f t="shared" si="25"/>
        <v>-12803.4</v>
      </c>
      <c r="AQ262" s="2">
        <f t="shared" si="26"/>
        <v>-15661.4</v>
      </c>
      <c r="AR262" s="2">
        <f t="shared" si="27"/>
        <v>32.297699999999999</v>
      </c>
      <c r="AS262">
        <f t="shared" si="28"/>
        <v>137915.66666666666</v>
      </c>
      <c r="AT262">
        <f t="shared" si="29"/>
        <v>0.29999999999930083</v>
      </c>
    </row>
    <row r="263" spans="1:46" x14ac:dyDescent="0.35">
      <c r="A263" s="1">
        <v>-1.2788399999999999E-5</v>
      </c>
      <c r="B263" s="1">
        <v>-1.5656899999999999E-5</v>
      </c>
      <c r="C263" s="1">
        <v>5.2566899999999998E-8</v>
      </c>
      <c r="D263" s="1">
        <v>2.0215900000000001E-5</v>
      </c>
      <c r="E263" s="1">
        <v>-3.0517600000000001E-5</v>
      </c>
      <c r="F263">
        <v>0.52631600000000001</v>
      </c>
      <c r="G263" s="1">
        <v>3.2287600000000003E-8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428</v>
      </c>
      <c r="U263" s="1">
        <v>-1.2788399999999999E-5</v>
      </c>
      <c r="V263" s="1">
        <v>-1.5654900000000002E-5</v>
      </c>
      <c r="W263">
        <v>0</v>
      </c>
      <c r="X263" s="1">
        <v>-2.0147499999999999E-9</v>
      </c>
      <c r="Y263" s="1">
        <v>2.0279400000000001E-8</v>
      </c>
      <c r="Z263" s="1">
        <v>-1.2788399999999999E-5</v>
      </c>
      <c r="AA263" s="1">
        <v>-1.5656899999999999E-5</v>
      </c>
      <c r="AB263" s="1">
        <v>5.2566899999999998E-8</v>
      </c>
      <c r="AC263" s="1">
        <v>2.0215900000000001E-5</v>
      </c>
      <c r="AD263" s="1">
        <v>-1.2788399999999999E-5</v>
      </c>
      <c r="AE263" s="1">
        <v>-1.5656899999999999E-5</v>
      </c>
      <c r="AF263" s="1">
        <v>5.2566899999999998E-8</v>
      </c>
      <c r="AG263" s="1">
        <v>2.0215900000000001E-5</v>
      </c>
      <c r="AH263">
        <v>4</v>
      </c>
      <c r="AI263">
        <v>0</v>
      </c>
      <c r="AJ263">
        <v>0</v>
      </c>
      <c r="AK263">
        <v>1247998320</v>
      </c>
      <c r="AL263">
        <v>4361</v>
      </c>
      <c r="AM263">
        <v>31.2</v>
      </c>
      <c r="AN263">
        <v>1</v>
      </c>
      <c r="AO263">
        <v>4133</v>
      </c>
      <c r="AP263" s="2">
        <f t="shared" si="25"/>
        <v>-12788.4</v>
      </c>
      <c r="AQ263" s="2">
        <f t="shared" si="26"/>
        <v>-15656.9</v>
      </c>
      <c r="AR263" s="2">
        <f t="shared" si="27"/>
        <v>52.566899999999997</v>
      </c>
      <c r="AS263">
        <f t="shared" si="28"/>
        <v>162384.66666666666</v>
      </c>
      <c r="AT263">
        <f t="shared" si="29"/>
        <v>0.39999999999906777</v>
      </c>
    </row>
    <row r="264" spans="1:46" x14ac:dyDescent="0.35">
      <c r="A264" s="1">
        <v>-1.2791499999999999E-5</v>
      </c>
      <c r="B264" s="1">
        <v>-1.56556E-5</v>
      </c>
      <c r="C264" s="1">
        <v>3.13565E-8</v>
      </c>
      <c r="D264" s="1">
        <v>2.0216799999999999E-5</v>
      </c>
      <c r="E264" s="1">
        <v>-3.0517600000000001E-5</v>
      </c>
      <c r="F264">
        <v>0.290323</v>
      </c>
      <c r="G264" s="1">
        <v>5.2551300000000002E-8</v>
      </c>
      <c r="H264">
        <v>255</v>
      </c>
      <c r="I264">
        <v>0</v>
      </c>
      <c r="J264">
        <v>31</v>
      </c>
      <c r="K264" t="e">
        <v>#NAME?</v>
      </c>
      <c r="L264">
        <v>206874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428</v>
      </c>
      <c r="U264" s="1">
        <v>-1.2788399999999999E-5</v>
      </c>
      <c r="V264" s="1">
        <v>-1.56556E-5</v>
      </c>
      <c r="W264" s="1">
        <v>-3.1110499999999999E-9</v>
      </c>
      <c r="X264">
        <v>0</v>
      </c>
      <c r="Y264" s="1">
        <v>-2.1194699999999999E-8</v>
      </c>
      <c r="Z264" s="1">
        <v>-1.2791499999999999E-5</v>
      </c>
      <c r="AA264" s="1">
        <v>-1.56556E-5</v>
      </c>
      <c r="AB264" s="1">
        <v>3.13565E-8</v>
      </c>
      <c r="AC264" s="1">
        <v>2.0216799999999999E-5</v>
      </c>
      <c r="AD264" s="1">
        <v>-1.2791499999999999E-5</v>
      </c>
      <c r="AE264" s="1">
        <v>-1.56556E-5</v>
      </c>
      <c r="AF264" s="1">
        <v>3.13565E-8</v>
      </c>
      <c r="AG264" s="1">
        <v>2.0216799999999999E-5</v>
      </c>
      <c r="AH264">
        <v>4</v>
      </c>
      <c r="AI264">
        <v>0</v>
      </c>
      <c r="AJ264">
        <v>0</v>
      </c>
      <c r="AK264">
        <v>1248010762</v>
      </c>
      <c r="AL264">
        <v>4361</v>
      </c>
      <c r="AM264">
        <v>31.200299999999999</v>
      </c>
      <c r="AN264">
        <v>1</v>
      </c>
      <c r="AO264">
        <v>4134</v>
      </c>
      <c r="AP264" s="2">
        <f t="shared" si="25"/>
        <v>-12791.5</v>
      </c>
      <c r="AQ264" s="2">
        <f t="shared" si="26"/>
        <v>-15655.6</v>
      </c>
      <c r="AR264" s="2">
        <f t="shared" si="27"/>
        <v>31.3565</v>
      </c>
      <c r="AS264">
        <f t="shared" si="28"/>
        <v>160160</v>
      </c>
      <c r="AT264">
        <f t="shared" si="29"/>
        <v>0.29999999999930083</v>
      </c>
    </row>
    <row r="265" spans="1:46" x14ac:dyDescent="0.35">
      <c r="A265" s="1">
        <v>-1.2782800000000001E-5</v>
      </c>
      <c r="B265" s="1">
        <v>-1.5653400000000002E-5</v>
      </c>
      <c r="C265" s="1">
        <v>4.61779E-8</v>
      </c>
      <c r="D265" s="1">
        <v>2.0209700000000001E-5</v>
      </c>
      <c r="E265" s="1">
        <v>-3.0517600000000001E-5</v>
      </c>
      <c r="F265">
        <v>0.59090900000000002</v>
      </c>
      <c r="G265" s="1">
        <v>3.1311000000000002E-8</v>
      </c>
      <c r="H265">
        <v>255</v>
      </c>
      <c r="I265">
        <v>0</v>
      </c>
      <c r="J265">
        <v>22</v>
      </c>
      <c r="K265" t="e">
        <v>#NAME?</v>
      </c>
      <c r="L265">
        <v>146813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428</v>
      </c>
      <c r="U265" s="1">
        <v>-1.27893E-5</v>
      </c>
      <c r="V265" s="1">
        <v>-1.56556E-5</v>
      </c>
      <c r="W265" s="1">
        <v>6.4597699999999999E-9</v>
      </c>
      <c r="X265" s="1">
        <v>2.15275E-9</v>
      </c>
      <c r="Y265" s="1">
        <v>1.4866800000000001E-8</v>
      </c>
      <c r="Z265" s="1">
        <v>-1.2782800000000001E-5</v>
      </c>
      <c r="AA265" s="1">
        <v>-1.5653400000000002E-5</v>
      </c>
      <c r="AB265" s="1">
        <v>4.61779E-8</v>
      </c>
      <c r="AC265" s="1">
        <v>2.0209700000000001E-5</v>
      </c>
      <c r="AD265" s="1">
        <v>-1.2782800000000001E-5</v>
      </c>
      <c r="AE265" s="1">
        <v>-1.5653400000000002E-5</v>
      </c>
      <c r="AF265" s="1">
        <v>4.61779E-8</v>
      </c>
      <c r="AG265" s="1">
        <v>2.0209700000000001E-5</v>
      </c>
      <c r="AH265">
        <v>4</v>
      </c>
      <c r="AI265">
        <v>0</v>
      </c>
      <c r="AJ265">
        <v>0</v>
      </c>
      <c r="AK265">
        <v>1248023204</v>
      </c>
      <c r="AL265">
        <v>4361</v>
      </c>
      <c r="AM265">
        <v>31.200600000000001</v>
      </c>
      <c r="AN265">
        <v>1</v>
      </c>
      <c r="AO265">
        <v>4135</v>
      </c>
      <c r="AP265" s="2">
        <f t="shared" si="25"/>
        <v>-12782.800000000001</v>
      </c>
      <c r="AQ265" s="2">
        <f t="shared" si="26"/>
        <v>-15653.400000000001</v>
      </c>
      <c r="AR265" s="2">
        <f t="shared" si="27"/>
        <v>46.177900000000001</v>
      </c>
      <c r="AS265">
        <f t="shared" si="28"/>
        <v>157935.66666666666</v>
      </c>
      <c r="AT265">
        <f t="shared" si="29"/>
        <v>0.30000000000285354</v>
      </c>
    </row>
    <row r="266" spans="1:46" x14ac:dyDescent="0.35">
      <c r="A266" s="1">
        <v>-1.27817E-5</v>
      </c>
      <c r="B266" s="1">
        <v>-1.5642899999999999E-5</v>
      </c>
      <c r="C266" s="1">
        <v>3.38272E-8</v>
      </c>
      <c r="D266" s="1">
        <v>2.0200800000000001E-5</v>
      </c>
      <c r="E266" s="1">
        <v>-3.0517600000000001E-5</v>
      </c>
      <c r="F266">
        <v>0.61111099999999996</v>
      </c>
      <c r="G266" s="1">
        <v>4.6142600000000003E-8</v>
      </c>
      <c r="H266">
        <v>255</v>
      </c>
      <c r="I266">
        <v>0</v>
      </c>
      <c r="J266">
        <v>18</v>
      </c>
      <c r="K266" t="e">
        <v>#NAME?</v>
      </c>
      <c r="L266">
        <v>120120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428</v>
      </c>
      <c r="U266" s="1">
        <v>-1.27878E-5</v>
      </c>
      <c r="V266" s="1">
        <v>-1.5655099999999999E-5</v>
      </c>
      <c r="W266" s="1">
        <v>6.0825799999999999E-9</v>
      </c>
      <c r="X266" s="1">
        <v>1.2165199999999999E-8</v>
      </c>
      <c r="Y266" s="1">
        <v>-1.23154E-8</v>
      </c>
      <c r="Z266" s="1">
        <v>-1.27817E-5</v>
      </c>
      <c r="AA266" s="1">
        <v>-1.5642899999999999E-5</v>
      </c>
      <c r="AB266" s="1">
        <v>3.38272E-8</v>
      </c>
      <c r="AC266" s="1">
        <v>2.0200800000000001E-5</v>
      </c>
      <c r="AD266" s="1">
        <v>-1.27817E-5</v>
      </c>
      <c r="AE266" s="1">
        <v>-1.5642899999999999E-5</v>
      </c>
      <c r="AF266" s="1">
        <v>3.38272E-8</v>
      </c>
      <c r="AG266" s="1">
        <v>2.0200800000000001E-5</v>
      </c>
      <c r="AH266">
        <v>4</v>
      </c>
      <c r="AI266">
        <v>0</v>
      </c>
      <c r="AJ266">
        <v>0</v>
      </c>
      <c r="AK266">
        <v>1248035646</v>
      </c>
      <c r="AL266">
        <v>4361</v>
      </c>
      <c r="AM266">
        <v>31.200900000000001</v>
      </c>
      <c r="AN266">
        <v>1</v>
      </c>
      <c r="AO266">
        <v>4136</v>
      </c>
      <c r="AP266" s="2">
        <f t="shared" si="25"/>
        <v>-12781.7</v>
      </c>
      <c r="AQ266" s="2">
        <f t="shared" si="26"/>
        <v>-15642.9</v>
      </c>
      <c r="AR266" s="2">
        <f t="shared" si="27"/>
        <v>33.827199999999998</v>
      </c>
      <c r="AS266">
        <f t="shared" si="28"/>
        <v>124568.66666666667</v>
      </c>
      <c r="AT266">
        <f t="shared" si="29"/>
        <v>0.29999999999930083</v>
      </c>
    </row>
    <row r="267" spans="1:46" x14ac:dyDescent="0.35">
      <c r="A267" s="1">
        <v>-1.2805200000000001E-5</v>
      </c>
      <c r="B267" s="1">
        <v>-1.5652099999999999E-5</v>
      </c>
      <c r="C267" s="1">
        <v>4.0813000000000003E-8</v>
      </c>
      <c r="D267" s="1">
        <v>2.0222799999999999E-5</v>
      </c>
      <c r="E267" s="1">
        <v>-3.0517600000000001E-5</v>
      </c>
      <c r="F267">
        <v>0.4375</v>
      </c>
      <c r="G267" s="1">
        <v>3.38135E-8</v>
      </c>
      <c r="H267">
        <v>255</v>
      </c>
      <c r="I267">
        <v>0</v>
      </c>
      <c r="J267">
        <v>16</v>
      </c>
      <c r="K267" t="e">
        <v>#NAME?</v>
      </c>
      <c r="L267">
        <v>106773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428</v>
      </c>
      <c r="U267" s="1">
        <v>-1.27864E-5</v>
      </c>
      <c r="V267" s="1">
        <v>-1.5652099999999999E-5</v>
      </c>
      <c r="W267" s="1">
        <v>-1.8790499999999999E-8</v>
      </c>
      <c r="X267">
        <v>0</v>
      </c>
      <c r="Y267" s="1">
        <v>6.9994900000000002E-9</v>
      </c>
      <c r="Z267" s="1">
        <v>-1.2805200000000001E-5</v>
      </c>
      <c r="AA267" s="1">
        <v>-1.5652099999999999E-5</v>
      </c>
      <c r="AB267" s="1">
        <v>4.0813000000000003E-8</v>
      </c>
      <c r="AC267" s="1">
        <v>2.0222799999999999E-5</v>
      </c>
      <c r="AD267" s="1">
        <v>-1.2805200000000001E-5</v>
      </c>
      <c r="AE267" s="1">
        <v>-1.5652099999999999E-5</v>
      </c>
      <c r="AF267" s="1">
        <v>4.0813000000000003E-8</v>
      </c>
      <c r="AG267" s="1">
        <v>2.0222799999999999E-5</v>
      </c>
      <c r="AH267">
        <v>4</v>
      </c>
      <c r="AI267">
        <v>0</v>
      </c>
      <c r="AJ267">
        <v>0</v>
      </c>
      <c r="AK267">
        <v>1248048088</v>
      </c>
      <c r="AL267">
        <v>4361</v>
      </c>
      <c r="AM267">
        <v>31.2012</v>
      </c>
      <c r="AN267">
        <v>1</v>
      </c>
      <c r="AO267">
        <v>4137</v>
      </c>
      <c r="AP267" s="2">
        <f t="shared" si="25"/>
        <v>-12805.2</v>
      </c>
      <c r="AQ267" s="2">
        <f t="shared" si="26"/>
        <v>-15652.099999999999</v>
      </c>
      <c r="AR267" s="2">
        <f t="shared" si="27"/>
        <v>40.813000000000002</v>
      </c>
      <c r="AS267">
        <f t="shared" si="28"/>
        <v>104548.8</v>
      </c>
      <c r="AT267">
        <f t="shared" si="29"/>
        <v>0.29999999999930083</v>
      </c>
    </row>
    <row r="268" spans="1:46" x14ac:dyDescent="0.35">
      <c r="A268" s="1">
        <v>-1.27989E-5</v>
      </c>
      <c r="B268" s="1">
        <v>-1.5656000000000001E-5</v>
      </c>
      <c r="C268" s="1">
        <v>1.9380499999999999E-8</v>
      </c>
      <c r="D268" s="1">
        <v>2.02218E-5</v>
      </c>
      <c r="E268" s="1">
        <v>-3.0517600000000001E-5</v>
      </c>
      <c r="F268">
        <v>0.769231</v>
      </c>
      <c r="G268" s="1">
        <v>4.0771500000000002E-8</v>
      </c>
      <c r="H268">
        <v>255</v>
      </c>
      <c r="I268">
        <v>0</v>
      </c>
      <c r="J268">
        <v>13</v>
      </c>
      <c r="K268" t="e">
        <v>#NAME?</v>
      </c>
      <c r="L268">
        <v>86753.4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428</v>
      </c>
      <c r="U268" s="1">
        <v>-1.27911E-5</v>
      </c>
      <c r="V268" s="1">
        <v>-1.5652099999999999E-5</v>
      </c>
      <c r="W268" s="1">
        <v>-7.8228699999999999E-9</v>
      </c>
      <c r="X268" s="1">
        <v>-3.91143E-9</v>
      </c>
      <c r="Y268" s="1">
        <v>-2.1390999999999999E-8</v>
      </c>
      <c r="Z268" s="1">
        <v>-1.27989E-5</v>
      </c>
      <c r="AA268" s="1">
        <v>-1.5656000000000001E-5</v>
      </c>
      <c r="AB268" s="1">
        <v>1.9380499999999999E-8</v>
      </c>
      <c r="AC268" s="1">
        <v>2.02218E-5</v>
      </c>
      <c r="AD268" s="1">
        <v>-1.27989E-5</v>
      </c>
      <c r="AE268" s="1">
        <v>-1.5656000000000001E-5</v>
      </c>
      <c r="AF268" s="1">
        <v>1.9380499999999999E-8</v>
      </c>
      <c r="AG268" s="1">
        <v>2.02218E-5</v>
      </c>
      <c r="AH268">
        <v>4</v>
      </c>
      <c r="AI268">
        <v>0</v>
      </c>
      <c r="AJ268">
        <v>0</v>
      </c>
      <c r="AK268">
        <v>1248060529</v>
      </c>
      <c r="AL268">
        <v>4361</v>
      </c>
      <c r="AM268">
        <v>31.201499999999999</v>
      </c>
      <c r="AN268">
        <v>1</v>
      </c>
      <c r="AO268">
        <v>4138</v>
      </c>
      <c r="AP268" s="2">
        <f t="shared" si="25"/>
        <v>-12798.9</v>
      </c>
      <c r="AQ268" s="2">
        <f t="shared" si="26"/>
        <v>-15656</v>
      </c>
      <c r="AR268" s="2">
        <f t="shared" si="27"/>
        <v>19.380499999999998</v>
      </c>
      <c r="AS268">
        <f t="shared" si="28"/>
        <v>113446.46666666667</v>
      </c>
      <c r="AT268">
        <f t="shared" si="29"/>
        <v>0.29999999999930083</v>
      </c>
    </row>
    <row r="269" spans="1:46" x14ac:dyDescent="0.35">
      <c r="A269" s="1">
        <v>-1.27671E-5</v>
      </c>
      <c r="B269" s="1">
        <v>-1.5647299999999998E-5</v>
      </c>
      <c r="C269" s="1">
        <v>3.2536000000000001E-8</v>
      </c>
      <c r="D269" s="1">
        <v>2.0194999999999999E-5</v>
      </c>
      <c r="E269" s="1">
        <v>-3.0517600000000001E-5</v>
      </c>
      <c r="F269">
        <v>0.45454499999999998</v>
      </c>
      <c r="G269" s="1">
        <v>1.9348100000000001E-8</v>
      </c>
      <c r="H269">
        <v>255</v>
      </c>
      <c r="I269">
        <v>0</v>
      </c>
      <c r="J269">
        <v>22</v>
      </c>
      <c r="K269" t="e">
        <v>#NAME?</v>
      </c>
      <c r="L269">
        <v>146813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428</v>
      </c>
      <c r="U269" s="1">
        <v>-1.27931E-5</v>
      </c>
      <c r="V269" s="1">
        <v>-1.5653100000000001E-5</v>
      </c>
      <c r="W269" s="1">
        <v>2.6021499999999999E-8</v>
      </c>
      <c r="X269" s="1">
        <v>5.7835899999999999E-9</v>
      </c>
      <c r="Y269" s="1">
        <v>1.31879E-8</v>
      </c>
      <c r="Z269" s="1">
        <v>-1.27671E-5</v>
      </c>
      <c r="AA269" s="1">
        <v>-1.5647299999999998E-5</v>
      </c>
      <c r="AB269" s="1">
        <v>3.2536000000000001E-8</v>
      </c>
      <c r="AC269" s="1">
        <v>2.0194999999999999E-5</v>
      </c>
      <c r="AD269" s="1">
        <v>-1.27671E-5</v>
      </c>
      <c r="AE269" s="1">
        <v>-1.5647299999999998E-5</v>
      </c>
      <c r="AF269" s="1">
        <v>3.2536000000000001E-8</v>
      </c>
      <c r="AG269" s="1">
        <v>2.0194999999999999E-5</v>
      </c>
      <c r="AH269">
        <v>4</v>
      </c>
      <c r="AI269">
        <v>0</v>
      </c>
      <c r="AJ269">
        <v>0</v>
      </c>
      <c r="AK269">
        <v>1248072971</v>
      </c>
      <c r="AL269">
        <v>4361</v>
      </c>
      <c r="AM269">
        <v>31.201799999999999</v>
      </c>
      <c r="AN269">
        <v>1</v>
      </c>
      <c r="AO269">
        <v>4139</v>
      </c>
      <c r="AP269" s="2">
        <f t="shared" si="25"/>
        <v>-12767.1</v>
      </c>
      <c r="AQ269" s="2">
        <f t="shared" si="26"/>
        <v>-15647.3</v>
      </c>
      <c r="AR269" s="2">
        <f t="shared" si="27"/>
        <v>32.536000000000001</v>
      </c>
      <c r="AS269">
        <f t="shared" si="28"/>
        <v>108997.73333333334</v>
      </c>
      <c r="AT269">
        <f t="shared" si="29"/>
        <v>0.29999999999930083</v>
      </c>
    </row>
    <row r="270" spans="1:46" x14ac:dyDescent="0.35">
      <c r="A270" s="1">
        <v>-1.2785900000000001E-5</v>
      </c>
      <c r="B270" s="1">
        <v>-1.56526E-5</v>
      </c>
      <c r="C270" s="1">
        <v>5.4022400000000001E-8</v>
      </c>
      <c r="D270" s="1">
        <v>2.0211E-5</v>
      </c>
      <c r="E270" s="1">
        <v>-3.0517600000000001E-5</v>
      </c>
      <c r="F270">
        <v>0.57142899999999996</v>
      </c>
      <c r="G270" s="1">
        <v>3.25317E-8</v>
      </c>
      <c r="H270">
        <v>255</v>
      </c>
      <c r="I270">
        <v>0</v>
      </c>
      <c r="J270">
        <v>14</v>
      </c>
      <c r="K270" t="e">
        <v>#NAME?</v>
      </c>
      <c r="L270">
        <v>93426.8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428</v>
      </c>
      <c r="U270" s="1">
        <v>-1.2786700000000001E-5</v>
      </c>
      <c r="V270" s="1">
        <v>-1.5651700000000001E-5</v>
      </c>
      <c r="W270" s="1">
        <v>8.4331199999999997E-10</v>
      </c>
      <c r="X270" s="1">
        <v>-8.4484499999999999E-10</v>
      </c>
      <c r="Y270" s="1">
        <v>2.1490700000000001E-8</v>
      </c>
      <c r="Z270" s="1">
        <v>-1.2785900000000001E-5</v>
      </c>
      <c r="AA270" s="1">
        <v>-1.56526E-5</v>
      </c>
      <c r="AB270" s="1">
        <v>5.4022400000000001E-8</v>
      </c>
      <c r="AC270" s="1">
        <v>2.0211E-5</v>
      </c>
      <c r="AD270" s="1">
        <v>-1.2785900000000001E-5</v>
      </c>
      <c r="AE270" s="1">
        <v>-1.56526E-5</v>
      </c>
      <c r="AF270" s="1">
        <v>5.4022400000000001E-8</v>
      </c>
      <c r="AG270" s="1">
        <v>2.0211E-5</v>
      </c>
      <c r="AH270">
        <v>4</v>
      </c>
      <c r="AI270">
        <v>0</v>
      </c>
      <c r="AJ270">
        <v>0</v>
      </c>
      <c r="AK270">
        <v>1248085413</v>
      </c>
      <c r="AL270">
        <v>4361</v>
      </c>
      <c r="AM270">
        <v>31.202100000000002</v>
      </c>
      <c r="AN270">
        <v>1</v>
      </c>
      <c r="AO270">
        <v>4140</v>
      </c>
      <c r="AP270" s="2">
        <f t="shared" si="25"/>
        <v>-12785.900000000001</v>
      </c>
      <c r="AQ270" s="2">
        <f t="shared" si="26"/>
        <v>-15652.6</v>
      </c>
      <c r="AR270" s="2">
        <f t="shared" si="27"/>
        <v>54.022399999999998</v>
      </c>
      <c r="AS270">
        <f t="shared" si="28"/>
        <v>129017.59999999999</v>
      </c>
      <c r="AT270">
        <f t="shared" si="29"/>
        <v>0.30000000000285354</v>
      </c>
    </row>
    <row r="271" spans="1:46" x14ac:dyDescent="0.35">
      <c r="A271" s="1">
        <v>-1.27747E-5</v>
      </c>
      <c r="B271" s="1">
        <v>-1.56449E-5</v>
      </c>
      <c r="C271" s="1">
        <v>4.1798799999999998E-8</v>
      </c>
      <c r="D271" s="1">
        <v>2.0197999999999999E-5</v>
      </c>
      <c r="E271" s="1">
        <v>-3.0517600000000001E-5</v>
      </c>
      <c r="F271">
        <v>0.45454499999999998</v>
      </c>
      <c r="G271" s="1">
        <v>5.4016099999999998E-8</v>
      </c>
      <c r="H271">
        <v>255</v>
      </c>
      <c r="I271">
        <v>0</v>
      </c>
      <c r="J271">
        <v>22</v>
      </c>
      <c r="K271" t="e">
        <v>#NAME?</v>
      </c>
      <c r="L271">
        <v>146813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428</v>
      </c>
      <c r="U271" s="1">
        <v>-1.27865E-5</v>
      </c>
      <c r="V271" s="1">
        <v>-1.5652099999999999E-5</v>
      </c>
      <c r="W271" s="1">
        <v>1.1883E-8</v>
      </c>
      <c r="X271" s="1">
        <v>7.1298199999999997E-9</v>
      </c>
      <c r="Y271" s="1">
        <v>-1.2217300000000001E-8</v>
      </c>
      <c r="Z271" s="1">
        <v>-1.27747E-5</v>
      </c>
      <c r="AA271" s="1">
        <v>-1.56449E-5</v>
      </c>
      <c r="AB271" s="1">
        <v>4.1798799999999998E-8</v>
      </c>
      <c r="AC271" s="1">
        <v>2.0197999999999999E-5</v>
      </c>
      <c r="AD271" s="1">
        <v>-1.27747E-5</v>
      </c>
      <c r="AE271" s="1">
        <v>-1.56449E-5</v>
      </c>
      <c r="AF271" s="1">
        <v>4.1798799999999998E-8</v>
      </c>
      <c r="AG271" s="1">
        <v>2.0197999999999999E-5</v>
      </c>
      <c r="AH271">
        <v>4</v>
      </c>
      <c r="AI271">
        <v>0</v>
      </c>
      <c r="AJ271">
        <v>0</v>
      </c>
      <c r="AK271">
        <v>1248097855</v>
      </c>
      <c r="AL271">
        <v>4361</v>
      </c>
      <c r="AM271">
        <v>31.202400000000001</v>
      </c>
      <c r="AN271">
        <v>1</v>
      </c>
      <c r="AO271">
        <v>4141</v>
      </c>
      <c r="AP271" s="2">
        <f t="shared" si="25"/>
        <v>-12774.7</v>
      </c>
      <c r="AQ271" s="2">
        <f t="shared" si="26"/>
        <v>-15644.9</v>
      </c>
      <c r="AR271" s="2">
        <f t="shared" si="27"/>
        <v>41.7988</v>
      </c>
      <c r="AS271">
        <f t="shared" si="28"/>
        <v>133466.6</v>
      </c>
      <c r="AT271">
        <f t="shared" si="29"/>
        <v>0.29999999999930083</v>
      </c>
    </row>
    <row r="272" spans="1:46" x14ac:dyDescent="0.35">
      <c r="A272" s="1">
        <v>-1.2782999999999999E-5</v>
      </c>
      <c r="B272" s="1">
        <v>-1.56497E-5</v>
      </c>
      <c r="C272" s="1">
        <v>2.0159299999999998E-8</v>
      </c>
      <c r="D272" s="1">
        <v>2.0206900000000001E-5</v>
      </c>
      <c r="E272" s="1">
        <v>-3.0517600000000001E-5</v>
      </c>
      <c r="F272">
        <v>0.66666700000000001</v>
      </c>
      <c r="G272" s="1">
        <v>4.1747999999999998E-8</v>
      </c>
      <c r="H272">
        <v>255</v>
      </c>
      <c r="I272">
        <v>0</v>
      </c>
      <c r="J272">
        <v>24</v>
      </c>
      <c r="K272" t="e">
        <v>#NAME?</v>
      </c>
      <c r="L272">
        <v>160160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428</v>
      </c>
      <c r="U272" s="1">
        <v>-1.2783699999999999E-5</v>
      </c>
      <c r="V272" s="1">
        <v>-1.5650399999999998E-5</v>
      </c>
      <c r="W272" s="1">
        <v>6.9458200000000001E-10</v>
      </c>
      <c r="X272" s="1">
        <v>6.9458200000000001E-10</v>
      </c>
      <c r="Y272" s="1">
        <v>-2.1588800000000001E-8</v>
      </c>
      <c r="Z272" s="1">
        <v>-1.2782999999999999E-5</v>
      </c>
      <c r="AA272" s="1">
        <v>-1.56497E-5</v>
      </c>
      <c r="AB272" s="1">
        <v>2.0159299999999998E-8</v>
      </c>
      <c r="AC272" s="1">
        <v>2.0206900000000001E-5</v>
      </c>
      <c r="AD272" s="1">
        <v>-1.2782999999999999E-5</v>
      </c>
      <c r="AE272" s="1">
        <v>-1.56497E-5</v>
      </c>
      <c r="AF272" s="1">
        <v>2.0159299999999998E-8</v>
      </c>
      <c r="AG272" s="1">
        <v>2.0206900000000001E-5</v>
      </c>
      <c r="AH272">
        <v>4</v>
      </c>
      <c r="AI272">
        <v>0</v>
      </c>
      <c r="AJ272">
        <v>0</v>
      </c>
      <c r="AK272">
        <v>1248110297</v>
      </c>
      <c r="AL272">
        <v>4361</v>
      </c>
      <c r="AM272">
        <v>31.2028</v>
      </c>
      <c r="AN272">
        <v>1</v>
      </c>
      <c r="AO272">
        <v>4142</v>
      </c>
      <c r="AP272" s="2">
        <f t="shared" si="25"/>
        <v>-12783</v>
      </c>
      <c r="AQ272" s="2">
        <f t="shared" si="26"/>
        <v>-15649.7</v>
      </c>
      <c r="AR272" s="2">
        <f t="shared" si="27"/>
        <v>20.159299999999998</v>
      </c>
      <c r="AS272">
        <f t="shared" si="28"/>
        <v>180180</v>
      </c>
      <c r="AT272">
        <f t="shared" si="29"/>
        <v>0.39999999999906777</v>
      </c>
    </row>
    <row r="273" spans="1:46" x14ac:dyDescent="0.35">
      <c r="A273" s="1">
        <v>-1.2775299999999999E-5</v>
      </c>
      <c r="B273" s="1">
        <v>-1.5646099999999999E-5</v>
      </c>
      <c r="C273" s="1">
        <v>2.8222100000000002E-8</v>
      </c>
      <c r="D273" s="1">
        <v>2.0199300000000002E-5</v>
      </c>
      <c r="E273" s="1">
        <v>-3.0517600000000001E-5</v>
      </c>
      <c r="F273">
        <v>0.62857099999999999</v>
      </c>
      <c r="G273" s="1">
        <v>2.0141600000000001E-8</v>
      </c>
      <c r="H273">
        <v>255</v>
      </c>
      <c r="I273">
        <v>0</v>
      </c>
      <c r="J273">
        <v>35</v>
      </c>
      <c r="K273" t="e">
        <v>#NAME?</v>
      </c>
      <c r="L273">
        <v>233567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428</v>
      </c>
      <c r="U273" s="1">
        <v>-1.2783500000000001E-5</v>
      </c>
      <c r="V273" s="1">
        <v>-1.5650200000000001E-5</v>
      </c>
      <c r="W273" s="1">
        <v>8.1923900000000001E-9</v>
      </c>
      <c r="X273" s="1">
        <v>4.0969599999999999E-9</v>
      </c>
      <c r="Y273" s="1">
        <v>8.0804599999999996E-9</v>
      </c>
      <c r="Z273" s="1">
        <v>-1.2775299999999999E-5</v>
      </c>
      <c r="AA273" s="1">
        <v>-1.5646099999999999E-5</v>
      </c>
      <c r="AB273" s="1">
        <v>2.8222100000000002E-8</v>
      </c>
      <c r="AC273" s="1">
        <v>2.0199300000000002E-5</v>
      </c>
      <c r="AD273" s="1">
        <v>-1.2775299999999999E-5</v>
      </c>
      <c r="AE273" s="1">
        <v>-1.5646099999999999E-5</v>
      </c>
      <c r="AF273" s="1">
        <v>2.8222100000000002E-8</v>
      </c>
      <c r="AG273" s="1">
        <v>2.0199300000000002E-5</v>
      </c>
      <c r="AH273">
        <v>4</v>
      </c>
      <c r="AI273">
        <v>0</v>
      </c>
      <c r="AJ273">
        <v>0</v>
      </c>
      <c r="AK273">
        <v>1248122739</v>
      </c>
      <c r="AL273">
        <v>4361</v>
      </c>
      <c r="AM273">
        <v>31.203099999999999</v>
      </c>
      <c r="AN273">
        <v>1</v>
      </c>
      <c r="AO273">
        <v>4143</v>
      </c>
      <c r="AP273" s="2">
        <f t="shared" si="25"/>
        <v>-12775.3</v>
      </c>
      <c r="AQ273" s="2">
        <f t="shared" si="26"/>
        <v>-15646.099999999999</v>
      </c>
      <c r="AR273" s="2">
        <f t="shared" si="27"/>
        <v>28.222100000000001</v>
      </c>
      <c r="AS273">
        <f t="shared" si="28"/>
        <v>184629</v>
      </c>
      <c r="AT273">
        <f t="shared" si="29"/>
        <v>0.29999999999930083</v>
      </c>
    </row>
    <row r="274" spans="1:46" x14ac:dyDescent="0.35">
      <c r="A274" s="1">
        <v>-1.2784499999999999E-5</v>
      </c>
      <c r="B274" s="1">
        <v>-1.56343E-5</v>
      </c>
      <c r="C274" s="1">
        <v>2.81982E-8</v>
      </c>
      <c r="D274" s="1">
        <v>2.0195900000000001E-5</v>
      </c>
      <c r="E274" s="1">
        <v>-3.0517600000000001E-5</v>
      </c>
      <c r="F274">
        <v>0.5</v>
      </c>
      <c r="G274" s="1">
        <v>2.81982E-8</v>
      </c>
      <c r="H274">
        <v>255</v>
      </c>
      <c r="I274">
        <v>0</v>
      </c>
      <c r="J274">
        <v>24</v>
      </c>
      <c r="K274" t="e">
        <v>#NAME?</v>
      </c>
      <c r="L274">
        <v>160160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428</v>
      </c>
      <c r="U274" s="1">
        <v>-1.27815E-5</v>
      </c>
      <c r="V274" s="1">
        <v>-1.5649199999999999E-5</v>
      </c>
      <c r="W274" s="1">
        <v>-2.9914599999999999E-9</v>
      </c>
      <c r="X274" s="1">
        <v>1.49619E-8</v>
      </c>
      <c r="Y274">
        <v>0</v>
      </c>
      <c r="Z274" s="1">
        <v>-1.2784499999999999E-5</v>
      </c>
      <c r="AA274" s="1">
        <v>-1.56343E-5</v>
      </c>
      <c r="AB274" s="1">
        <v>2.81982E-8</v>
      </c>
      <c r="AC274" s="1">
        <v>2.0195900000000001E-5</v>
      </c>
      <c r="AD274" s="1">
        <v>-1.2784499999999999E-5</v>
      </c>
      <c r="AE274" s="1">
        <v>-1.56343E-5</v>
      </c>
      <c r="AF274" s="1">
        <v>2.81982E-8</v>
      </c>
      <c r="AG274" s="1">
        <v>2.0195900000000001E-5</v>
      </c>
      <c r="AH274">
        <v>4</v>
      </c>
      <c r="AI274">
        <v>0</v>
      </c>
      <c r="AJ274">
        <v>0</v>
      </c>
      <c r="AK274">
        <v>1248135181</v>
      </c>
      <c r="AL274">
        <v>4361</v>
      </c>
      <c r="AM274">
        <v>31.203399999999998</v>
      </c>
      <c r="AN274">
        <v>1</v>
      </c>
      <c r="AO274">
        <v>4144</v>
      </c>
      <c r="AP274" s="2">
        <f t="shared" si="25"/>
        <v>-12784.5</v>
      </c>
      <c r="AQ274" s="2">
        <f t="shared" si="26"/>
        <v>-15634.300000000001</v>
      </c>
      <c r="AR274" s="2">
        <f t="shared" si="27"/>
        <v>28.1982</v>
      </c>
      <c r="AS274">
        <f t="shared" si="28"/>
        <v>169058</v>
      </c>
      <c r="AT274">
        <f t="shared" si="29"/>
        <v>0.29999999999930083</v>
      </c>
    </row>
    <row r="275" spans="1:46" x14ac:dyDescent="0.35">
      <c r="A275" s="1">
        <v>-1.27887E-5</v>
      </c>
      <c r="B275" s="1">
        <v>-1.56713E-5</v>
      </c>
      <c r="C275" s="1">
        <v>2.81982E-8</v>
      </c>
      <c r="D275" s="1">
        <v>2.0227299999999999E-5</v>
      </c>
      <c r="E275" s="1">
        <v>-3.0517600000000001E-5</v>
      </c>
      <c r="F275">
        <v>0.47058800000000001</v>
      </c>
      <c r="G275" s="1">
        <v>2.81982E-8</v>
      </c>
      <c r="H275">
        <v>255</v>
      </c>
      <c r="I275">
        <v>0</v>
      </c>
      <c r="J275">
        <v>17</v>
      </c>
      <c r="K275" t="e">
        <v>#NAME?</v>
      </c>
      <c r="L275">
        <v>113447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428</v>
      </c>
      <c r="U275" s="1">
        <v>-1.27823E-5</v>
      </c>
      <c r="V275" s="1">
        <v>-1.5645600000000001E-5</v>
      </c>
      <c r="W275" s="1">
        <v>-6.4475000000000003E-9</v>
      </c>
      <c r="X275" s="1">
        <v>-2.57931E-8</v>
      </c>
      <c r="Y275">
        <v>0</v>
      </c>
      <c r="Z275" s="1">
        <v>-1.27887E-5</v>
      </c>
      <c r="AA275" s="1">
        <v>-1.56713E-5</v>
      </c>
      <c r="AB275" s="1">
        <v>2.81982E-8</v>
      </c>
      <c r="AC275" s="1">
        <v>2.0227299999999999E-5</v>
      </c>
      <c r="AD275" s="1">
        <v>-1.27887E-5</v>
      </c>
      <c r="AE275" s="1">
        <v>-1.56713E-5</v>
      </c>
      <c r="AF275" s="1">
        <v>2.81982E-8</v>
      </c>
      <c r="AG275" s="1">
        <v>2.0227299999999999E-5</v>
      </c>
      <c r="AH275">
        <v>4</v>
      </c>
      <c r="AI275">
        <v>0</v>
      </c>
      <c r="AJ275">
        <v>0</v>
      </c>
      <c r="AK275">
        <v>1248147621</v>
      </c>
      <c r="AL275">
        <v>4361</v>
      </c>
      <c r="AM275">
        <v>31.203700000000001</v>
      </c>
      <c r="AN275">
        <v>1</v>
      </c>
      <c r="AO275">
        <v>4145</v>
      </c>
      <c r="AP275" s="2">
        <f t="shared" si="25"/>
        <v>-12788.7</v>
      </c>
      <c r="AQ275" s="2">
        <f t="shared" si="26"/>
        <v>-15671.300000000001</v>
      </c>
      <c r="AR275" s="2">
        <f t="shared" si="27"/>
        <v>28.1982</v>
      </c>
      <c r="AS275">
        <f t="shared" si="28"/>
        <v>133466.66666666666</v>
      </c>
      <c r="AT275">
        <f t="shared" si="29"/>
        <v>0.30000000000285354</v>
      </c>
    </row>
    <row r="276" spans="1:46" x14ac:dyDescent="0.35">
      <c r="A276" s="1">
        <v>-1.2784E-5</v>
      </c>
      <c r="B276" s="1">
        <v>-1.56496E-5</v>
      </c>
      <c r="C276" s="1">
        <v>1.21538E-8</v>
      </c>
      <c r="D276" s="1">
        <v>2.0207399999999999E-5</v>
      </c>
      <c r="E276" s="1">
        <v>-3.0517600000000001E-5</v>
      </c>
      <c r="F276">
        <v>0.57894699999999999</v>
      </c>
      <c r="G276" s="1">
        <v>2.81982E-8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428</v>
      </c>
      <c r="U276" s="1">
        <v>-1.2784E-5</v>
      </c>
      <c r="V276" s="1">
        <v>-1.5652099999999999E-5</v>
      </c>
      <c r="W276">
        <v>0</v>
      </c>
      <c r="X276" s="1">
        <v>2.4655400000000002E-9</v>
      </c>
      <c r="Y276" s="1">
        <v>-1.60444E-8</v>
      </c>
      <c r="Z276" s="1">
        <v>-1.2784E-5</v>
      </c>
      <c r="AA276" s="1">
        <v>-1.56496E-5</v>
      </c>
      <c r="AB276" s="1">
        <v>1.21538E-8</v>
      </c>
      <c r="AC276" s="1">
        <v>2.0207399999999999E-5</v>
      </c>
      <c r="AD276" s="1">
        <v>-1.2784E-5</v>
      </c>
      <c r="AE276" s="1">
        <v>-1.56496E-5</v>
      </c>
      <c r="AF276" s="1">
        <v>1.21538E-8</v>
      </c>
      <c r="AG276" s="1">
        <v>2.0207399999999999E-5</v>
      </c>
      <c r="AH276">
        <v>4</v>
      </c>
      <c r="AI276">
        <v>0</v>
      </c>
      <c r="AJ276">
        <v>0</v>
      </c>
      <c r="AK276">
        <v>1248160063</v>
      </c>
      <c r="AL276">
        <v>4361</v>
      </c>
      <c r="AM276">
        <v>31.204000000000001</v>
      </c>
      <c r="AN276">
        <v>1</v>
      </c>
      <c r="AO276">
        <v>4146</v>
      </c>
      <c r="AP276" s="2">
        <f t="shared" si="25"/>
        <v>-12784</v>
      </c>
      <c r="AQ276" s="2">
        <f t="shared" si="26"/>
        <v>-15649.6</v>
      </c>
      <c r="AR276" s="2">
        <f t="shared" si="27"/>
        <v>12.1538</v>
      </c>
      <c r="AS276">
        <f t="shared" si="28"/>
        <v>111222.26666666666</v>
      </c>
      <c r="AT276">
        <f t="shared" si="29"/>
        <v>0.29999999999930083</v>
      </c>
    </row>
    <row r="277" spans="1:46" x14ac:dyDescent="0.35">
      <c r="A277" s="1">
        <v>-1.27889E-5</v>
      </c>
      <c r="B277" s="1">
        <v>-1.5676300000000001E-5</v>
      </c>
      <c r="C277" s="1">
        <v>1.2146E-8</v>
      </c>
      <c r="D277" s="1">
        <v>2.0231300000000001E-5</v>
      </c>
      <c r="E277" s="1">
        <v>-3.0517600000000001E-5</v>
      </c>
      <c r="F277">
        <v>0.35714299999999999</v>
      </c>
      <c r="G277" s="1">
        <v>1.2146E-8</v>
      </c>
      <c r="H277">
        <v>255</v>
      </c>
      <c r="I277">
        <v>0</v>
      </c>
      <c r="J277">
        <v>14</v>
      </c>
      <c r="K277" t="e">
        <v>#NAME?</v>
      </c>
      <c r="L277">
        <v>93426.8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428</v>
      </c>
      <c r="U277" s="1">
        <v>-1.2784E-5</v>
      </c>
      <c r="V277" s="1">
        <v>-1.5651600000000001E-5</v>
      </c>
      <c r="W277" s="1">
        <v>-4.95407E-9</v>
      </c>
      <c r="X277" s="1">
        <v>-2.47719E-8</v>
      </c>
      <c r="Y277">
        <v>0</v>
      </c>
      <c r="Z277" s="1">
        <v>-1.27889E-5</v>
      </c>
      <c r="AA277" s="1">
        <v>-1.5676300000000001E-5</v>
      </c>
      <c r="AB277" s="1">
        <v>1.2146E-8</v>
      </c>
      <c r="AC277" s="1">
        <v>2.0231300000000001E-5</v>
      </c>
      <c r="AD277" s="1">
        <v>-1.27889E-5</v>
      </c>
      <c r="AE277" s="1">
        <v>-1.5676300000000001E-5</v>
      </c>
      <c r="AF277" s="1">
        <v>1.2146E-8</v>
      </c>
      <c r="AG277" s="1">
        <v>2.0231300000000001E-5</v>
      </c>
      <c r="AH277">
        <v>4</v>
      </c>
      <c r="AI277">
        <v>0</v>
      </c>
      <c r="AJ277">
        <v>0</v>
      </c>
      <c r="AK277">
        <v>1248172505</v>
      </c>
      <c r="AL277">
        <v>4361</v>
      </c>
      <c r="AM277">
        <v>31.2043</v>
      </c>
      <c r="AN277">
        <v>1</v>
      </c>
      <c r="AO277">
        <v>4147</v>
      </c>
      <c r="AP277" s="2">
        <f t="shared" si="25"/>
        <v>-12788.9</v>
      </c>
      <c r="AQ277" s="2">
        <f t="shared" si="26"/>
        <v>-15676.300000000001</v>
      </c>
      <c r="AR277" s="2">
        <f t="shared" si="27"/>
        <v>12.146000000000001</v>
      </c>
      <c r="AS277">
        <f t="shared" si="28"/>
        <v>113446.59999999999</v>
      </c>
      <c r="AT277">
        <f t="shared" si="29"/>
        <v>0.29999999999930083</v>
      </c>
    </row>
    <row r="278" spans="1:46" x14ac:dyDescent="0.35">
      <c r="A278" s="1">
        <v>-1.2790699999999999E-5</v>
      </c>
      <c r="B278" s="1">
        <v>-1.56633E-5</v>
      </c>
      <c r="C278" s="1">
        <v>1.2146E-8</v>
      </c>
      <c r="D278" s="1">
        <v>2.0222300000000001E-5</v>
      </c>
      <c r="E278" s="1">
        <v>-3.0517600000000001E-5</v>
      </c>
      <c r="F278">
        <v>0.61111099999999996</v>
      </c>
      <c r="G278" s="1">
        <v>1.2146E-8</v>
      </c>
      <c r="H278">
        <v>255</v>
      </c>
      <c r="I278">
        <v>0</v>
      </c>
      <c r="J278">
        <v>18</v>
      </c>
      <c r="K278" t="e">
        <v>#NAME?</v>
      </c>
      <c r="L278">
        <v>120120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428</v>
      </c>
      <c r="U278" s="1">
        <v>-1.2785299999999999E-5</v>
      </c>
      <c r="V278" s="1">
        <v>-1.5657900000000001E-5</v>
      </c>
      <c r="W278" s="1">
        <v>-5.3849299999999999E-9</v>
      </c>
      <c r="X278" s="1">
        <v>-5.3849299999999999E-9</v>
      </c>
      <c r="Y278">
        <v>0</v>
      </c>
      <c r="Z278" s="1">
        <v>-1.2790699999999999E-5</v>
      </c>
      <c r="AA278" s="1">
        <v>-1.56633E-5</v>
      </c>
      <c r="AB278" s="1">
        <v>1.2146E-8</v>
      </c>
      <c r="AC278" s="1">
        <v>2.0222300000000001E-5</v>
      </c>
      <c r="AD278" s="1">
        <v>-1.2790699999999999E-5</v>
      </c>
      <c r="AE278" s="1">
        <v>-1.56633E-5</v>
      </c>
      <c r="AF278" s="1">
        <v>1.2146E-8</v>
      </c>
      <c r="AG278" s="1">
        <v>2.0222300000000001E-5</v>
      </c>
      <c r="AH278">
        <v>4</v>
      </c>
      <c r="AI278">
        <v>0</v>
      </c>
      <c r="AJ278">
        <v>0</v>
      </c>
      <c r="AK278">
        <v>1248184947</v>
      </c>
      <c r="AL278">
        <v>4361</v>
      </c>
      <c r="AM278">
        <v>31.204599999999999</v>
      </c>
      <c r="AN278">
        <v>1</v>
      </c>
      <c r="AO278">
        <v>4148</v>
      </c>
      <c r="AP278" s="2">
        <f t="shared" si="25"/>
        <v>-12790.699999999999</v>
      </c>
      <c r="AQ278" s="2">
        <f t="shared" si="26"/>
        <v>-15663.3</v>
      </c>
      <c r="AR278" s="2">
        <f t="shared" si="27"/>
        <v>12.146000000000001</v>
      </c>
      <c r="AS278">
        <f t="shared" si="28"/>
        <v>120119.93333333333</v>
      </c>
      <c r="AT278">
        <f t="shared" si="29"/>
        <v>0.29999999999930083</v>
      </c>
    </row>
    <row r="279" spans="1:46" x14ac:dyDescent="0.35">
      <c r="A279" s="1">
        <v>-1.2798E-5</v>
      </c>
      <c r="B279" s="1">
        <v>-1.5661699999999999E-5</v>
      </c>
      <c r="C279" s="1">
        <v>2.8696399999999999E-8</v>
      </c>
      <c r="D279" s="1">
        <v>2.0225600000000002E-5</v>
      </c>
      <c r="E279" s="1">
        <v>-3.0517600000000001E-5</v>
      </c>
      <c r="F279">
        <v>0.40909099999999998</v>
      </c>
      <c r="G279" s="1">
        <v>1.2146E-8</v>
      </c>
      <c r="H279">
        <v>255</v>
      </c>
      <c r="I279">
        <v>0</v>
      </c>
      <c r="J279">
        <v>22</v>
      </c>
      <c r="K279" t="e">
        <v>#NAME?</v>
      </c>
      <c r="L279">
        <v>146813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428</v>
      </c>
      <c r="U279" s="1">
        <v>-1.2786700000000001E-5</v>
      </c>
      <c r="V279" s="1">
        <v>-1.5659400000000001E-5</v>
      </c>
      <c r="W279" s="1">
        <v>-1.12544E-8</v>
      </c>
      <c r="X279" s="1">
        <v>-2.25088E-9</v>
      </c>
      <c r="Y279" s="1">
        <v>1.6550400000000001E-8</v>
      </c>
      <c r="Z279" s="1">
        <v>-1.2798E-5</v>
      </c>
      <c r="AA279" s="1">
        <v>-1.5661699999999999E-5</v>
      </c>
      <c r="AB279" s="1">
        <v>2.8696399999999999E-8</v>
      </c>
      <c r="AC279" s="1">
        <v>2.0225600000000002E-5</v>
      </c>
      <c r="AD279" s="1">
        <v>-1.2798E-5</v>
      </c>
      <c r="AE279" s="1">
        <v>-1.5661699999999999E-5</v>
      </c>
      <c r="AF279" s="1">
        <v>2.8696399999999999E-8</v>
      </c>
      <c r="AG279" s="1">
        <v>2.0225600000000002E-5</v>
      </c>
      <c r="AH279">
        <v>4</v>
      </c>
      <c r="AI279">
        <v>0</v>
      </c>
      <c r="AJ279">
        <v>0</v>
      </c>
      <c r="AK279">
        <v>1248197388</v>
      </c>
      <c r="AL279">
        <v>4361</v>
      </c>
      <c r="AM279">
        <v>31.204899999999999</v>
      </c>
      <c r="AN279">
        <v>1</v>
      </c>
      <c r="AO279">
        <v>4149</v>
      </c>
      <c r="AP279" s="2">
        <f t="shared" si="25"/>
        <v>-12798</v>
      </c>
      <c r="AQ279" s="2">
        <f t="shared" si="26"/>
        <v>-15661.699999999999</v>
      </c>
      <c r="AR279" s="2">
        <f t="shared" si="27"/>
        <v>28.696400000000001</v>
      </c>
      <c r="AS279">
        <f t="shared" si="28"/>
        <v>155711</v>
      </c>
      <c r="AT279">
        <f t="shared" si="29"/>
        <v>0.29999999999930083</v>
      </c>
    </row>
    <row r="280" spans="1:46" x14ac:dyDescent="0.35">
      <c r="A280" s="1">
        <v>-1.2787400000000001E-5</v>
      </c>
      <c r="B280" s="1">
        <v>-1.5657800000000001E-5</v>
      </c>
      <c r="C280" s="1">
        <v>2.04435E-8</v>
      </c>
      <c r="D280" s="1">
        <v>2.0216000000000001E-5</v>
      </c>
      <c r="E280" s="1">
        <v>-3.0517600000000001E-5</v>
      </c>
      <c r="F280">
        <v>0.6</v>
      </c>
      <c r="G280" s="1">
        <v>2.86865E-8</v>
      </c>
      <c r="H280">
        <v>255</v>
      </c>
      <c r="I280">
        <v>0</v>
      </c>
      <c r="J280">
        <v>30</v>
      </c>
      <c r="K280" t="e">
        <v>#NAME?</v>
      </c>
      <c r="L280">
        <v>200200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428</v>
      </c>
      <c r="U280" s="1">
        <v>-1.27896E-5</v>
      </c>
      <c r="V280" s="1">
        <v>-1.5660099999999999E-5</v>
      </c>
      <c r="W280" s="1">
        <v>2.2432100000000002E-9</v>
      </c>
      <c r="X280" s="1">
        <v>2.2432100000000002E-9</v>
      </c>
      <c r="Y280" s="1">
        <v>-8.2429899999999999E-9</v>
      </c>
      <c r="Z280" s="1">
        <v>-1.2787400000000001E-5</v>
      </c>
      <c r="AA280" s="1">
        <v>-1.5657800000000001E-5</v>
      </c>
      <c r="AB280" s="1">
        <v>2.04435E-8</v>
      </c>
      <c r="AC280" s="1">
        <v>2.0216000000000001E-5</v>
      </c>
      <c r="AD280" s="1">
        <v>-1.2787400000000001E-5</v>
      </c>
      <c r="AE280" s="1">
        <v>-1.5657800000000001E-5</v>
      </c>
      <c r="AF280" s="1">
        <v>2.04435E-8</v>
      </c>
      <c r="AG280" s="1">
        <v>2.0216000000000001E-5</v>
      </c>
      <c r="AH280">
        <v>4</v>
      </c>
      <c r="AI280">
        <v>0</v>
      </c>
      <c r="AJ280">
        <v>0</v>
      </c>
      <c r="AK280">
        <v>1248209830</v>
      </c>
      <c r="AL280">
        <v>4361</v>
      </c>
      <c r="AM280">
        <v>31.205200000000001</v>
      </c>
      <c r="AN280">
        <v>1</v>
      </c>
      <c r="AO280">
        <v>4150</v>
      </c>
      <c r="AP280" s="2">
        <f t="shared" si="25"/>
        <v>-12787.400000000001</v>
      </c>
      <c r="AQ280" s="2">
        <f t="shared" si="26"/>
        <v>-15657.800000000001</v>
      </c>
      <c r="AR280" s="2">
        <f t="shared" si="27"/>
        <v>20.4435</v>
      </c>
      <c r="AS280">
        <f t="shared" si="28"/>
        <v>149037.66666666666</v>
      </c>
      <c r="AT280">
        <f t="shared" si="29"/>
        <v>0.30000000000285354</v>
      </c>
    </row>
    <row r="281" spans="1:46" x14ac:dyDescent="0.35">
      <c r="A281" s="1">
        <v>-1.2796799999999999E-5</v>
      </c>
      <c r="B281" s="1">
        <v>-1.5659600000000002E-5</v>
      </c>
      <c r="C281" s="1">
        <v>2.0385699999999998E-8</v>
      </c>
      <c r="D281" s="1">
        <v>2.02233E-5</v>
      </c>
      <c r="E281" s="1">
        <v>-3.0517600000000001E-5</v>
      </c>
      <c r="F281">
        <v>0.4</v>
      </c>
      <c r="G281" s="1">
        <v>2.0385699999999998E-8</v>
      </c>
      <c r="H281">
        <v>255</v>
      </c>
      <c r="I281">
        <v>0</v>
      </c>
      <c r="J281">
        <v>15</v>
      </c>
      <c r="K281" t="e">
        <v>#NAME?</v>
      </c>
      <c r="L281">
        <v>100100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428</v>
      </c>
      <c r="U281" s="1">
        <v>-1.2789099999999999E-5</v>
      </c>
      <c r="V281" s="1">
        <v>-1.5659600000000002E-5</v>
      </c>
      <c r="W281" s="1">
        <v>-7.6955999999999998E-9</v>
      </c>
      <c r="X281" s="1">
        <v>1.53329E-12</v>
      </c>
      <c r="Y281">
        <v>0</v>
      </c>
      <c r="Z281" s="1">
        <v>-1.2796799999999999E-5</v>
      </c>
      <c r="AA281" s="1">
        <v>-1.5659600000000002E-5</v>
      </c>
      <c r="AB281" s="1">
        <v>2.0385699999999998E-8</v>
      </c>
      <c r="AC281" s="1">
        <v>2.02233E-5</v>
      </c>
      <c r="AD281" s="1">
        <v>-1.2796799999999999E-5</v>
      </c>
      <c r="AE281" s="1">
        <v>-1.5659600000000002E-5</v>
      </c>
      <c r="AF281" s="1">
        <v>2.0385699999999998E-8</v>
      </c>
      <c r="AG281" s="1">
        <v>2.02233E-5</v>
      </c>
      <c r="AH281">
        <v>4</v>
      </c>
      <c r="AI281">
        <v>0</v>
      </c>
      <c r="AJ281">
        <v>0</v>
      </c>
      <c r="AK281">
        <v>1248222272</v>
      </c>
      <c r="AL281">
        <v>4361</v>
      </c>
      <c r="AM281">
        <v>31.2056</v>
      </c>
      <c r="AN281">
        <v>1</v>
      </c>
      <c r="AO281">
        <v>4151</v>
      </c>
      <c r="AP281" s="2">
        <f t="shared" si="25"/>
        <v>-12796.8</v>
      </c>
      <c r="AQ281" s="2">
        <f t="shared" si="26"/>
        <v>-15659.600000000002</v>
      </c>
      <c r="AR281" s="2">
        <f t="shared" si="27"/>
        <v>20.3857</v>
      </c>
      <c r="AS281">
        <f t="shared" si="28"/>
        <v>135691</v>
      </c>
      <c r="AT281">
        <f t="shared" si="29"/>
        <v>0.39999999999906777</v>
      </c>
    </row>
    <row r="282" spans="1:46" x14ac:dyDescent="0.35">
      <c r="A282" s="1">
        <v>-1.2807600000000001E-5</v>
      </c>
      <c r="B282" s="1">
        <v>-1.5671900000000002E-5</v>
      </c>
      <c r="C282" s="1">
        <v>3.3397300000000001E-8</v>
      </c>
      <c r="D282" s="1">
        <v>2.0239699999999999E-5</v>
      </c>
      <c r="E282" s="1">
        <v>-3.0517600000000001E-5</v>
      </c>
      <c r="F282">
        <v>0.6875</v>
      </c>
      <c r="G282" s="1">
        <v>2.0385699999999998E-8</v>
      </c>
      <c r="H282">
        <v>255</v>
      </c>
      <c r="I282">
        <v>0</v>
      </c>
      <c r="J282">
        <v>16</v>
      </c>
      <c r="K282" t="e">
        <v>#NAME?</v>
      </c>
      <c r="L282">
        <v>106773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428</v>
      </c>
      <c r="U282" s="1">
        <v>-1.27911E-5</v>
      </c>
      <c r="V282" s="1">
        <v>-1.5659600000000002E-5</v>
      </c>
      <c r="W282" s="1">
        <v>-1.6444600000000001E-8</v>
      </c>
      <c r="X282" s="1">
        <v>-1.2333800000000001E-8</v>
      </c>
      <c r="Y282" s="1">
        <v>1.30115E-8</v>
      </c>
      <c r="Z282" s="1">
        <v>-1.2807600000000001E-5</v>
      </c>
      <c r="AA282" s="1">
        <v>-1.5671900000000002E-5</v>
      </c>
      <c r="AB282" s="1">
        <v>3.3397300000000001E-8</v>
      </c>
      <c r="AC282" s="1">
        <v>2.0239699999999999E-5</v>
      </c>
      <c r="AD282" s="1">
        <v>-1.2807600000000001E-5</v>
      </c>
      <c r="AE282" s="1">
        <v>-1.5671900000000002E-5</v>
      </c>
      <c r="AF282" s="1">
        <v>3.3397300000000001E-8</v>
      </c>
      <c r="AG282" s="1">
        <v>2.0239699999999999E-5</v>
      </c>
      <c r="AH282">
        <v>4</v>
      </c>
      <c r="AI282">
        <v>0</v>
      </c>
      <c r="AJ282">
        <v>0</v>
      </c>
      <c r="AK282">
        <v>1248234714</v>
      </c>
      <c r="AL282">
        <v>4361</v>
      </c>
      <c r="AM282">
        <v>31.2059</v>
      </c>
      <c r="AN282">
        <v>1</v>
      </c>
      <c r="AO282">
        <v>4152</v>
      </c>
      <c r="AP282" s="2">
        <f t="shared" si="25"/>
        <v>-12807.6</v>
      </c>
      <c r="AQ282" s="2">
        <f t="shared" si="26"/>
        <v>-15671.900000000001</v>
      </c>
      <c r="AR282" s="2">
        <f t="shared" si="27"/>
        <v>33.397300000000001</v>
      </c>
      <c r="AS282">
        <f t="shared" si="28"/>
        <v>104548.66666666667</v>
      </c>
      <c r="AT282">
        <f t="shared" si="29"/>
        <v>0.29999999999930083</v>
      </c>
    </row>
    <row r="283" spans="1:46" x14ac:dyDescent="0.35">
      <c r="A283" s="1">
        <v>-1.2792000000000001E-5</v>
      </c>
      <c r="B283" s="1">
        <v>-1.56758E-5</v>
      </c>
      <c r="C283" s="1">
        <v>1.1308300000000001E-8</v>
      </c>
      <c r="D283" s="1">
        <v>2.02328E-5</v>
      </c>
      <c r="E283" s="1">
        <v>-3.0517600000000001E-5</v>
      </c>
      <c r="F283">
        <v>0.5</v>
      </c>
      <c r="G283" s="1">
        <v>3.3386200000000003E-8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428</v>
      </c>
      <c r="U283" s="1">
        <v>-1.2795200000000001E-5</v>
      </c>
      <c r="V283" s="1">
        <v>-1.5662799999999999E-5</v>
      </c>
      <c r="W283" s="1">
        <v>3.2551799999999999E-9</v>
      </c>
      <c r="X283" s="1">
        <v>-1.30207E-8</v>
      </c>
      <c r="Y283" s="1">
        <v>-2.2077899999999999E-8</v>
      </c>
      <c r="Z283" s="1">
        <v>-1.2792000000000001E-5</v>
      </c>
      <c r="AA283" s="1">
        <v>-1.56758E-5</v>
      </c>
      <c r="AB283" s="1">
        <v>1.1308300000000001E-8</v>
      </c>
      <c r="AC283" s="1">
        <v>2.02328E-5</v>
      </c>
      <c r="AD283" s="1">
        <v>-1.2792000000000001E-5</v>
      </c>
      <c r="AE283" s="1">
        <v>-1.56758E-5</v>
      </c>
      <c r="AF283" s="1">
        <v>1.1308300000000001E-8</v>
      </c>
      <c r="AG283" s="1">
        <v>2.02328E-5</v>
      </c>
      <c r="AH283">
        <v>4</v>
      </c>
      <c r="AI283">
        <v>0</v>
      </c>
      <c r="AJ283">
        <v>0</v>
      </c>
      <c r="AK283">
        <v>1248247156</v>
      </c>
      <c r="AL283">
        <v>4361</v>
      </c>
      <c r="AM283">
        <v>31.206199999999999</v>
      </c>
      <c r="AN283">
        <v>1</v>
      </c>
      <c r="AO283">
        <v>4153</v>
      </c>
      <c r="AP283" s="2">
        <f t="shared" si="25"/>
        <v>-12792</v>
      </c>
      <c r="AQ283" s="2">
        <f t="shared" si="26"/>
        <v>-15675.8</v>
      </c>
      <c r="AR283" s="2">
        <f t="shared" si="27"/>
        <v>11.308300000000001</v>
      </c>
      <c r="AS283">
        <f t="shared" si="28"/>
        <v>133466.66666666666</v>
      </c>
      <c r="AT283">
        <f t="shared" si="29"/>
        <v>0.29999999999930083</v>
      </c>
    </row>
    <row r="284" spans="1:46" x14ac:dyDescent="0.35">
      <c r="A284" s="1">
        <v>-1.2794499999999999E-5</v>
      </c>
      <c r="B284" s="1">
        <v>-1.5687400000000002E-5</v>
      </c>
      <c r="C284" s="1">
        <v>1.9022400000000002E-8</v>
      </c>
      <c r="D284" s="1">
        <v>2.02433E-5</v>
      </c>
      <c r="E284" s="1">
        <v>-3.0517600000000001E-5</v>
      </c>
      <c r="F284">
        <v>0.5</v>
      </c>
      <c r="G284" s="1">
        <v>1.1291500000000001E-8</v>
      </c>
      <c r="H284">
        <v>255</v>
      </c>
      <c r="I284">
        <v>0</v>
      </c>
      <c r="J284">
        <v>28</v>
      </c>
      <c r="K284" t="e">
        <v>#NAME?</v>
      </c>
      <c r="L284">
        <v>186854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428</v>
      </c>
      <c r="U284" s="1">
        <v>-1.2794499999999999E-5</v>
      </c>
      <c r="V284" s="1">
        <v>-1.5666099999999999E-5</v>
      </c>
      <c r="W284">
        <v>0</v>
      </c>
      <c r="X284" s="1">
        <v>-2.12775E-8</v>
      </c>
      <c r="Y284" s="1">
        <v>7.7308699999999998E-9</v>
      </c>
      <c r="Z284" s="1">
        <v>-1.2794499999999999E-5</v>
      </c>
      <c r="AA284" s="1">
        <v>-1.5687400000000002E-5</v>
      </c>
      <c r="AB284" s="1">
        <v>1.9022400000000002E-8</v>
      </c>
      <c r="AC284" s="1">
        <v>2.02433E-5</v>
      </c>
      <c r="AD284" s="1">
        <v>-1.2794499999999999E-5</v>
      </c>
      <c r="AE284" s="1">
        <v>-1.5687400000000002E-5</v>
      </c>
      <c r="AF284" s="1">
        <v>1.9022400000000002E-8</v>
      </c>
      <c r="AG284" s="1">
        <v>2.02433E-5</v>
      </c>
      <c r="AH284">
        <v>4</v>
      </c>
      <c r="AI284">
        <v>0</v>
      </c>
      <c r="AJ284">
        <v>0</v>
      </c>
      <c r="AK284">
        <v>1248259598</v>
      </c>
      <c r="AL284">
        <v>4361</v>
      </c>
      <c r="AM284">
        <v>31.206499999999998</v>
      </c>
      <c r="AN284">
        <v>1</v>
      </c>
      <c r="AO284">
        <v>4154</v>
      </c>
      <c r="AP284" s="2">
        <f t="shared" si="25"/>
        <v>-12794.5</v>
      </c>
      <c r="AQ284" s="2">
        <f t="shared" si="26"/>
        <v>-15687.400000000001</v>
      </c>
      <c r="AR284" s="2">
        <f t="shared" si="27"/>
        <v>19.022400000000001</v>
      </c>
      <c r="AS284">
        <f t="shared" si="28"/>
        <v>137915.66666666666</v>
      </c>
      <c r="AT284">
        <f t="shared" si="29"/>
        <v>0.29999999999930083</v>
      </c>
    </row>
    <row r="285" spans="1:46" x14ac:dyDescent="0.35">
      <c r="A285" s="1">
        <v>-1.2776799999999999E-5</v>
      </c>
      <c r="B285" s="1">
        <v>-1.5662600000000001E-5</v>
      </c>
      <c r="C285" s="1">
        <v>1.8981899999999999E-8</v>
      </c>
      <c r="D285" s="1">
        <v>2.0212900000000001E-5</v>
      </c>
      <c r="E285" s="1">
        <v>-3.0517600000000001E-5</v>
      </c>
      <c r="F285">
        <v>0.44444400000000001</v>
      </c>
      <c r="G285" s="1">
        <v>1.8981899999999999E-8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428</v>
      </c>
      <c r="U285" s="1">
        <v>-1.2794499999999999E-5</v>
      </c>
      <c r="V285" s="1">
        <v>-1.56714E-5</v>
      </c>
      <c r="W285" s="1">
        <v>1.7724899999999999E-8</v>
      </c>
      <c r="X285" s="1">
        <v>8.8624399999999998E-9</v>
      </c>
      <c r="Y285">
        <v>0</v>
      </c>
      <c r="Z285" s="1">
        <v>-1.2776799999999999E-5</v>
      </c>
      <c r="AA285" s="1">
        <v>-1.5662600000000001E-5</v>
      </c>
      <c r="AB285" s="1">
        <v>1.8981899999999999E-8</v>
      </c>
      <c r="AC285" s="1">
        <v>2.0212900000000001E-5</v>
      </c>
      <c r="AD285" s="1">
        <v>-1.2776799999999999E-5</v>
      </c>
      <c r="AE285" s="1">
        <v>-1.5662600000000001E-5</v>
      </c>
      <c r="AF285" s="1">
        <v>1.8981899999999999E-8</v>
      </c>
      <c r="AG285" s="1">
        <v>2.0212900000000001E-5</v>
      </c>
      <c r="AH285">
        <v>4</v>
      </c>
      <c r="AI285">
        <v>0</v>
      </c>
      <c r="AJ285">
        <v>0</v>
      </c>
      <c r="AK285">
        <v>1248272040</v>
      </c>
      <c r="AL285">
        <v>4361</v>
      </c>
      <c r="AM285">
        <v>31.206800000000001</v>
      </c>
      <c r="AN285">
        <v>1</v>
      </c>
      <c r="AO285">
        <v>4155</v>
      </c>
      <c r="AP285" s="2">
        <f t="shared" si="25"/>
        <v>-12776.8</v>
      </c>
      <c r="AQ285" s="2">
        <f t="shared" si="26"/>
        <v>-15662.600000000002</v>
      </c>
      <c r="AR285" s="2">
        <f t="shared" si="27"/>
        <v>18.9819</v>
      </c>
      <c r="AS285">
        <f t="shared" si="28"/>
        <v>164609.33333333334</v>
      </c>
      <c r="AT285">
        <f t="shared" si="29"/>
        <v>0.30000000000285354</v>
      </c>
    </row>
    <row r="286" spans="1:46" x14ac:dyDescent="0.35">
      <c r="A286" s="1">
        <v>-1.27749E-5</v>
      </c>
      <c r="B286" s="1">
        <v>-1.5669299999999999E-5</v>
      </c>
      <c r="C286" s="1">
        <v>2.5115099999999999E-8</v>
      </c>
      <c r="D286" s="1">
        <v>2.02169E-5</v>
      </c>
      <c r="E286" s="1">
        <v>-3.0517600000000001E-5</v>
      </c>
      <c r="F286">
        <v>0.64285700000000001</v>
      </c>
      <c r="G286" s="1">
        <v>1.8981899999999999E-8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428</v>
      </c>
      <c r="U286" s="1">
        <v>-1.27901E-5</v>
      </c>
      <c r="V286" s="1">
        <v>-1.5669299999999999E-5</v>
      </c>
      <c r="W286" s="1">
        <v>1.5158100000000001E-8</v>
      </c>
      <c r="X286" s="1">
        <v>1.53329E-12</v>
      </c>
      <c r="Y286" s="1">
        <v>6.1331799999999997E-9</v>
      </c>
      <c r="Z286" s="1">
        <v>-1.27749E-5</v>
      </c>
      <c r="AA286" s="1">
        <v>-1.5669299999999999E-5</v>
      </c>
      <c r="AB286" s="1">
        <v>2.5115099999999999E-8</v>
      </c>
      <c r="AC286" s="1">
        <v>2.02169E-5</v>
      </c>
      <c r="AD286" s="1">
        <v>-1.27749E-5</v>
      </c>
      <c r="AE286" s="1">
        <v>-1.5669299999999999E-5</v>
      </c>
      <c r="AF286" s="1">
        <v>2.5115099999999999E-8</v>
      </c>
      <c r="AG286" s="1">
        <v>2.02169E-5</v>
      </c>
      <c r="AH286">
        <v>4</v>
      </c>
      <c r="AI286">
        <v>0</v>
      </c>
      <c r="AJ286">
        <v>0</v>
      </c>
      <c r="AK286">
        <v>1248284482</v>
      </c>
      <c r="AL286">
        <v>4361</v>
      </c>
      <c r="AM286">
        <v>31.207100000000001</v>
      </c>
      <c r="AN286">
        <v>1</v>
      </c>
      <c r="AO286">
        <v>4156</v>
      </c>
      <c r="AP286" s="2">
        <f t="shared" si="25"/>
        <v>-12774.9</v>
      </c>
      <c r="AQ286" s="2">
        <f t="shared" si="26"/>
        <v>-15669.3</v>
      </c>
      <c r="AR286" s="2">
        <f t="shared" si="27"/>
        <v>25.115099999999998</v>
      </c>
      <c r="AS286">
        <f t="shared" si="28"/>
        <v>166833.66666666666</v>
      </c>
      <c r="AT286">
        <f t="shared" si="29"/>
        <v>0.29999999999930083</v>
      </c>
    </row>
    <row r="287" spans="1:46" x14ac:dyDescent="0.35">
      <c r="A287" s="1">
        <v>-1.2772800000000001E-5</v>
      </c>
      <c r="B287" s="1">
        <v>-1.5667000000000001E-5</v>
      </c>
      <c r="C287" s="1">
        <v>9.1269200000000006E-9</v>
      </c>
      <c r="D287" s="1">
        <v>2.02139E-5</v>
      </c>
      <c r="E287" s="1">
        <v>-3.0517600000000001E-5</v>
      </c>
      <c r="F287">
        <v>0.48275899999999999</v>
      </c>
      <c r="G287" s="1">
        <v>2.5085400000000001E-8</v>
      </c>
      <c r="H287">
        <v>255</v>
      </c>
      <c r="I287">
        <v>0</v>
      </c>
      <c r="J287">
        <v>29</v>
      </c>
      <c r="K287" t="e">
        <v>#NAME?</v>
      </c>
      <c r="L287">
        <v>193527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428</v>
      </c>
      <c r="U287" s="1">
        <v>-1.27864E-5</v>
      </c>
      <c r="V287" s="1">
        <v>-1.5669299999999999E-5</v>
      </c>
      <c r="W287" s="1">
        <v>1.35727E-8</v>
      </c>
      <c r="X287" s="1">
        <v>2.2631400000000001E-9</v>
      </c>
      <c r="Y287" s="1">
        <v>-1.59585E-8</v>
      </c>
      <c r="Z287" s="1">
        <v>-1.2772800000000001E-5</v>
      </c>
      <c r="AA287" s="1">
        <v>-1.5667000000000001E-5</v>
      </c>
      <c r="AB287" s="1">
        <v>9.1269200000000006E-9</v>
      </c>
      <c r="AC287" s="1">
        <v>2.02139E-5</v>
      </c>
      <c r="AD287" s="1">
        <v>-1.2772800000000001E-5</v>
      </c>
      <c r="AE287" s="1">
        <v>-1.5667000000000001E-5</v>
      </c>
      <c r="AF287" s="1">
        <v>9.1269200000000006E-9</v>
      </c>
      <c r="AG287" s="1">
        <v>2.02139E-5</v>
      </c>
      <c r="AH287">
        <v>4</v>
      </c>
      <c r="AI287">
        <v>0</v>
      </c>
      <c r="AJ287">
        <v>0</v>
      </c>
      <c r="AK287">
        <v>1248296924</v>
      </c>
      <c r="AL287">
        <v>4361</v>
      </c>
      <c r="AM287">
        <v>31.2074</v>
      </c>
      <c r="AN287">
        <v>1</v>
      </c>
      <c r="AO287">
        <v>4157</v>
      </c>
      <c r="AP287" s="2">
        <f t="shared" si="25"/>
        <v>-12772.800000000001</v>
      </c>
      <c r="AQ287" s="2">
        <f t="shared" si="26"/>
        <v>-15667.000000000002</v>
      </c>
      <c r="AR287" s="2">
        <f t="shared" si="27"/>
        <v>9.1269200000000001</v>
      </c>
      <c r="AS287">
        <f t="shared" si="28"/>
        <v>175731.33333333334</v>
      </c>
      <c r="AT287">
        <f t="shared" si="29"/>
        <v>0.29999999999930083</v>
      </c>
    </row>
    <row r="288" spans="1:46" x14ac:dyDescent="0.35">
      <c r="A288" s="1">
        <v>-1.2795100000000001E-5</v>
      </c>
      <c r="B288" s="1">
        <v>-1.5674800000000001E-5</v>
      </c>
      <c r="C288" s="1">
        <v>2.80872E-8</v>
      </c>
      <c r="D288" s="1">
        <v>2.0234E-5</v>
      </c>
      <c r="E288" s="1">
        <v>-3.0517600000000001E-5</v>
      </c>
      <c r="F288">
        <v>0.59090900000000002</v>
      </c>
      <c r="G288" s="1">
        <v>9.0942400000000006E-9</v>
      </c>
      <c r="H288">
        <v>255</v>
      </c>
      <c r="I288">
        <v>0</v>
      </c>
      <c r="J288">
        <v>22</v>
      </c>
      <c r="K288" t="e">
        <v>#NAME?</v>
      </c>
      <c r="L288">
        <v>146813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428</v>
      </c>
      <c r="U288" s="1">
        <v>-1.2782999999999999E-5</v>
      </c>
      <c r="V288" s="1">
        <v>-1.5668800000000001E-5</v>
      </c>
      <c r="W288" s="1">
        <v>-1.2099200000000001E-8</v>
      </c>
      <c r="X288" s="1">
        <v>-6.0488500000000003E-9</v>
      </c>
      <c r="Y288" s="1">
        <v>1.8992900000000001E-8</v>
      </c>
      <c r="Z288" s="1">
        <v>-1.2795100000000001E-5</v>
      </c>
      <c r="AA288" s="1">
        <v>-1.5674800000000001E-5</v>
      </c>
      <c r="AB288" s="1">
        <v>2.80872E-8</v>
      </c>
      <c r="AC288" s="1">
        <v>2.0234E-5</v>
      </c>
      <c r="AD288" s="1">
        <v>-1.2795100000000001E-5</v>
      </c>
      <c r="AE288" s="1">
        <v>-1.5674800000000001E-5</v>
      </c>
      <c r="AF288" s="1">
        <v>2.80872E-8</v>
      </c>
      <c r="AG288" s="1">
        <v>2.0234E-5</v>
      </c>
      <c r="AH288">
        <v>4</v>
      </c>
      <c r="AI288">
        <v>0</v>
      </c>
      <c r="AJ288">
        <v>0</v>
      </c>
      <c r="AK288">
        <v>1248309367</v>
      </c>
      <c r="AL288">
        <v>4361</v>
      </c>
      <c r="AM288">
        <v>31.207699999999999</v>
      </c>
      <c r="AN288">
        <v>1</v>
      </c>
      <c r="AO288">
        <v>4158</v>
      </c>
      <c r="AP288" s="2">
        <f t="shared" si="25"/>
        <v>-12795.1</v>
      </c>
      <c r="AQ288" s="2">
        <f t="shared" si="26"/>
        <v>-15674.800000000001</v>
      </c>
      <c r="AR288" s="2">
        <f t="shared" si="27"/>
        <v>28.087199999999999</v>
      </c>
      <c r="AS288">
        <f t="shared" si="28"/>
        <v>140140.03333333333</v>
      </c>
      <c r="AT288">
        <f t="shared" si="29"/>
        <v>0.29999999999930083</v>
      </c>
    </row>
    <row r="289" spans="1:46" x14ac:dyDescent="0.35">
      <c r="A289" s="1">
        <v>-1.2792100000000001E-5</v>
      </c>
      <c r="B289" s="1">
        <v>-1.56404E-5</v>
      </c>
      <c r="C289" s="1">
        <v>5.5945299999999999E-8</v>
      </c>
      <c r="D289" s="1">
        <v>2.0205500000000002E-5</v>
      </c>
      <c r="E289" s="1">
        <v>-3.0517600000000001E-5</v>
      </c>
      <c r="F289">
        <v>0.75</v>
      </c>
      <c r="G289" s="1">
        <v>2.80762E-8</v>
      </c>
      <c r="H289">
        <v>255</v>
      </c>
      <c r="I289">
        <v>0</v>
      </c>
      <c r="J289">
        <v>12</v>
      </c>
      <c r="K289" t="e">
        <v>#NAME?</v>
      </c>
      <c r="L289">
        <v>80080.100000000006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428</v>
      </c>
      <c r="U289" s="1">
        <v>-1.2786099999999999E-5</v>
      </c>
      <c r="V289" s="1">
        <v>-1.5670400000000002E-5</v>
      </c>
      <c r="W289" s="1">
        <v>-6.0135800000000002E-9</v>
      </c>
      <c r="X289" s="1">
        <v>3.0070999999999998E-8</v>
      </c>
      <c r="Y289" s="1">
        <v>2.78692E-8</v>
      </c>
      <c r="Z289" s="1">
        <v>-1.2792100000000001E-5</v>
      </c>
      <c r="AA289" s="1">
        <v>-1.56404E-5</v>
      </c>
      <c r="AB289" s="1">
        <v>5.5945299999999999E-8</v>
      </c>
      <c r="AC289" s="1">
        <v>2.0205500000000002E-5</v>
      </c>
      <c r="AD289" s="1">
        <v>-1.2792100000000001E-5</v>
      </c>
      <c r="AE289" s="1">
        <v>-1.56404E-5</v>
      </c>
      <c r="AF289" s="1">
        <v>5.5945299999999999E-8</v>
      </c>
      <c r="AG289" s="1">
        <v>2.0205500000000002E-5</v>
      </c>
      <c r="AH289">
        <v>4</v>
      </c>
      <c r="AI289">
        <v>0</v>
      </c>
      <c r="AJ289">
        <v>0</v>
      </c>
      <c r="AK289">
        <v>1248321809</v>
      </c>
      <c r="AL289">
        <v>4361</v>
      </c>
      <c r="AM289">
        <v>31.207999999999998</v>
      </c>
      <c r="AN289">
        <v>1</v>
      </c>
      <c r="AO289">
        <v>4159</v>
      </c>
      <c r="AP289" s="2">
        <f t="shared" si="25"/>
        <v>-12792.1</v>
      </c>
      <c r="AQ289" s="2">
        <f t="shared" si="26"/>
        <v>-15640.4</v>
      </c>
      <c r="AR289" s="2">
        <f t="shared" si="27"/>
        <v>55.945299999999996</v>
      </c>
      <c r="AS289">
        <f t="shared" si="28"/>
        <v>106773.3</v>
      </c>
      <c r="AT289">
        <f t="shared" si="29"/>
        <v>0.29999999999930083</v>
      </c>
    </row>
    <row r="290" spans="1:46" x14ac:dyDescent="0.35">
      <c r="A290" s="1">
        <v>-1.27917E-5</v>
      </c>
      <c r="B290" s="1">
        <v>-1.5660900000000001E-5</v>
      </c>
      <c r="C290" s="1">
        <v>3.4811599999999999E-8</v>
      </c>
      <c r="D290" s="1">
        <v>2.0221099999999999E-5</v>
      </c>
      <c r="E290" s="1">
        <v>-3.0517600000000001E-5</v>
      </c>
      <c r="F290">
        <v>0.57142899999999996</v>
      </c>
      <c r="G290" s="1">
        <v>5.5908199999999998E-8</v>
      </c>
      <c r="H290">
        <v>255</v>
      </c>
      <c r="I290">
        <v>0</v>
      </c>
      <c r="J290">
        <v>14</v>
      </c>
      <c r="K290" t="e">
        <v>#NAME?</v>
      </c>
      <c r="L290">
        <v>93426.8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428</v>
      </c>
      <c r="U290" s="1">
        <v>-1.2787599999999999E-5</v>
      </c>
      <c r="V290" s="1">
        <v>-1.5662899999999999E-5</v>
      </c>
      <c r="W290" s="1">
        <v>-4.0555599999999996E-9</v>
      </c>
      <c r="X290" s="1">
        <v>2.0270199999999999E-9</v>
      </c>
      <c r="Y290" s="1">
        <v>-2.1096599999999998E-8</v>
      </c>
      <c r="Z290" s="1">
        <v>-1.27917E-5</v>
      </c>
      <c r="AA290" s="1">
        <v>-1.5660900000000001E-5</v>
      </c>
      <c r="AB290" s="1">
        <v>3.4811599999999999E-8</v>
      </c>
      <c r="AC290" s="1">
        <v>2.0221099999999999E-5</v>
      </c>
      <c r="AD290" s="1">
        <v>-1.27917E-5</v>
      </c>
      <c r="AE290" s="1">
        <v>-1.5660900000000001E-5</v>
      </c>
      <c r="AF290" s="1">
        <v>3.4811599999999999E-8</v>
      </c>
      <c r="AG290" s="1">
        <v>2.0221099999999999E-5</v>
      </c>
      <c r="AH290">
        <v>4</v>
      </c>
      <c r="AI290">
        <v>0</v>
      </c>
      <c r="AJ290">
        <v>0</v>
      </c>
      <c r="AK290">
        <v>1248334250</v>
      </c>
      <c r="AL290">
        <v>4361</v>
      </c>
      <c r="AM290">
        <v>31.208400000000001</v>
      </c>
      <c r="AN290">
        <v>1</v>
      </c>
      <c r="AO290">
        <v>4160</v>
      </c>
      <c r="AP290" s="2">
        <f t="shared" si="25"/>
        <v>-12791.7</v>
      </c>
      <c r="AQ290" s="2">
        <f t="shared" si="26"/>
        <v>-15660.900000000001</v>
      </c>
      <c r="AR290" s="2">
        <f t="shared" si="27"/>
        <v>34.811599999999999</v>
      </c>
      <c r="AS290">
        <f t="shared" si="28"/>
        <v>124568.96666666667</v>
      </c>
      <c r="AT290">
        <f t="shared" si="29"/>
        <v>0.40000000000262048</v>
      </c>
    </row>
    <row r="291" spans="1:46" x14ac:dyDescent="0.35">
      <c r="A291" s="1">
        <v>-1.27887E-5</v>
      </c>
      <c r="B291" s="1">
        <v>-1.5656999999999999E-5</v>
      </c>
      <c r="C291" s="1">
        <v>4.8163400000000001E-8</v>
      </c>
      <c r="D291" s="1">
        <v>2.0216200000000001E-5</v>
      </c>
      <c r="E291" s="1">
        <v>-3.0517600000000001E-5</v>
      </c>
      <c r="F291">
        <v>0.4</v>
      </c>
      <c r="G291" s="1">
        <v>3.4790000000000002E-8</v>
      </c>
      <c r="H291">
        <v>255</v>
      </c>
      <c r="I291">
        <v>0</v>
      </c>
      <c r="J291">
        <v>30</v>
      </c>
      <c r="K291" t="e">
        <v>#NAME?</v>
      </c>
      <c r="L291">
        <v>200200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428</v>
      </c>
      <c r="U291" s="1">
        <v>-1.27887E-5</v>
      </c>
      <c r="V291" s="1">
        <v>-1.5662400000000001E-5</v>
      </c>
      <c r="W291">
        <v>0</v>
      </c>
      <c r="X291" s="1">
        <v>5.4508600000000003E-9</v>
      </c>
      <c r="Y291" s="1">
        <v>1.33734E-8</v>
      </c>
      <c r="Z291" s="1">
        <v>-1.27887E-5</v>
      </c>
      <c r="AA291" s="1">
        <v>-1.5656999999999999E-5</v>
      </c>
      <c r="AB291" s="1">
        <v>4.8163400000000001E-8</v>
      </c>
      <c r="AC291" s="1">
        <v>2.0216200000000001E-5</v>
      </c>
      <c r="AD291" s="1">
        <v>-1.27887E-5</v>
      </c>
      <c r="AE291" s="1">
        <v>-1.5656999999999999E-5</v>
      </c>
      <c r="AF291" s="1">
        <v>4.8163400000000001E-8</v>
      </c>
      <c r="AG291" s="1">
        <v>2.0216200000000001E-5</v>
      </c>
      <c r="AH291">
        <v>4</v>
      </c>
      <c r="AI291">
        <v>0</v>
      </c>
      <c r="AJ291">
        <v>0</v>
      </c>
      <c r="AK291">
        <v>1248346692</v>
      </c>
      <c r="AL291">
        <v>4361</v>
      </c>
      <c r="AM291">
        <v>31.2087</v>
      </c>
      <c r="AN291">
        <v>1</v>
      </c>
      <c r="AO291">
        <v>4161</v>
      </c>
      <c r="AP291" s="2">
        <f t="shared" si="25"/>
        <v>-12788.7</v>
      </c>
      <c r="AQ291" s="2">
        <f t="shared" si="26"/>
        <v>-15657</v>
      </c>
      <c r="AR291" s="2">
        <f t="shared" si="27"/>
        <v>48.163400000000003</v>
      </c>
      <c r="AS291">
        <f t="shared" si="28"/>
        <v>153486.93333333332</v>
      </c>
      <c r="AT291">
        <f t="shared" si="29"/>
        <v>0.29999999999930083</v>
      </c>
    </row>
    <row r="292" spans="1:46" x14ac:dyDescent="0.35">
      <c r="A292" s="1">
        <v>-1.2781300000000001E-5</v>
      </c>
      <c r="B292" s="1">
        <v>-1.5668500000000001E-5</v>
      </c>
      <c r="C292" s="1">
        <v>3.2555500000000003E-8</v>
      </c>
      <c r="D292" s="1">
        <v>2.02204E-5</v>
      </c>
      <c r="E292" s="1">
        <v>-3.0517600000000001E-5</v>
      </c>
      <c r="F292">
        <v>0.68</v>
      </c>
      <c r="G292" s="1">
        <v>4.8156700000000003E-8</v>
      </c>
      <c r="H292">
        <v>255</v>
      </c>
      <c r="I292">
        <v>0</v>
      </c>
      <c r="J292">
        <v>25</v>
      </c>
      <c r="K292" t="e">
        <v>#NAME?</v>
      </c>
      <c r="L292">
        <v>166834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428</v>
      </c>
      <c r="U292" s="1">
        <v>-1.27887E-5</v>
      </c>
      <c r="V292" s="1">
        <v>-1.5661100000000002E-5</v>
      </c>
      <c r="W292" s="1">
        <v>7.3981500000000001E-9</v>
      </c>
      <c r="X292" s="1">
        <v>-7.3966099999999998E-9</v>
      </c>
      <c r="Y292" s="1">
        <v>-1.5601300000000002E-8</v>
      </c>
      <c r="Z292" s="1">
        <v>-1.2781300000000001E-5</v>
      </c>
      <c r="AA292" s="1">
        <v>-1.5668500000000001E-5</v>
      </c>
      <c r="AB292" s="1">
        <v>3.2555500000000003E-8</v>
      </c>
      <c r="AC292" s="1">
        <v>2.02204E-5</v>
      </c>
      <c r="AD292" s="1">
        <v>-1.2781300000000001E-5</v>
      </c>
      <c r="AE292" s="1">
        <v>-1.5668500000000001E-5</v>
      </c>
      <c r="AF292" s="1">
        <v>3.2555500000000003E-8</v>
      </c>
      <c r="AG292" s="1">
        <v>2.02204E-5</v>
      </c>
      <c r="AH292">
        <v>4</v>
      </c>
      <c r="AI292">
        <v>0</v>
      </c>
      <c r="AJ292">
        <v>0</v>
      </c>
      <c r="AK292">
        <v>1248359134</v>
      </c>
      <c r="AL292">
        <v>4361</v>
      </c>
      <c r="AM292">
        <v>31.209</v>
      </c>
      <c r="AN292">
        <v>1</v>
      </c>
      <c r="AO292">
        <v>4162</v>
      </c>
      <c r="AP292" s="2">
        <f t="shared" si="25"/>
        <v>-12781.300000000001</v>
      </c>
      <c r="AQ292" s="2">
        <f t="shared" si="26"/>
        <v>-15668.5</v>
      </c>
      <c r="AR292" s="2">
        <f t="shared" si="27"/>
        <v>32.555500000000002</v>
      </c>
      <c r="AS292">
        <f t="shared" si="28"/>
        <v>184629.33333333334</v>
      </c>
      <c r="AT292">
        <f t="shared" si="29"/>
        <v>0.29999999999930083</v>
      </c>
    </row>
    <row r="293" spans="1:46" x14ac:dyDescent="0.35">
      <c r="A293" s="1">
        <v>-1.27827E-5</v>
      </c>
      <c r="B293" s="1">
        <v>-1.56466E-5</v>
      </c>
      <c r="C293" s="1">
        <v>3.0981599999999997E-8</v>
      </c>
      <c r="D293" s="1">
        <v>2.0204399999999999E-5</v>
      </c>
      <c r="E293" s="1">
        <v>-3.0517600000000001E-5</v>
      </c>
      <c r="F293">
        <v>0.5</v>
      </c>
      <c r="G293" s="1">
        <v>3.25317E-8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428</v>
      </c>
      <c r="U293" s="1">
        <v>-1.2786899999999999E-5</v>
      </c>
      <c r="V293" s="1">
        <v>-1.5663099999999999E-5</v>
      </c>
      <c r="W293" s="1">
        <v>4.1138300000000001E-9</v>
      </c>
      <c r="X293" s="1">
        <v>1.6452200000000002E-8</v>
      </c>
      <c r="Y293" s="1">
        <v>-1.5501599999999999E-9</v>
      </c>
      <c r="Z293" s="1">
        <v>-1.27827E-5</v>
      </c>
      <c r="AA293" s="1">
        <v>-1.56466E-5</v>
      </c>
      <c r="AB293" s="1">
        <v>3.0981599999999997E-8</v>
      </c>
      <c r="AC293" s="1">
        <v>2.0204399999999999E-5</v>
      </c>
      <c r="AD293" s="1">
        <v>-1.27827E-5</v>
      </c>
      <c r="AE293" s="1">
        <v>-1.56466E-5</v>
      </c>
      <c r="AF293" s="1">
        <v>3.0981599999999997E-8</v>
      </c>
      <c r="AG293" s="1">
        <v>2.0204399999999999E-5</v>
      </c>
      <c r="AH293">
        <v>4</v>
      </c>
      <c r="AI293">
        <v>0</v>
      </c>
      <c r="AJ293">
        <v>0</v>
      </c>
      <c r="AK293">
        <v>1248371576</v>
      </c>
      <c r="AL293">
        <v>4361</v>
      </c>
      <c r="AM293">
        <v>31.209299999999999</v>
      </c>
      <c r="AN293">
        <v>1</v>
      </c>
      <c r="AO293">
        <v>4163</v>
      </c>
      <c r="AP293" s="2">
        <f t="shared" si="25"/>
        <v>-12782.7</v>
      </c>
      <c r="AQ293" s="2">
        <f t="shared" si="26"/>
        <v>-15646.6</v>
      </c>
      <c r="AR293" s="2">
        <f t="shared" si="27"/>
        <v>30.981599999999997</v>
      </c>
      <c r="AS293">
        <f t="shared" si="28"/>
        <v>155711.66666666666</v>
      </c>
      <c r="AT293">
        <f t="shared" si="29"/>
        <v>0.29999999999930083</v>
      </c>
    </row>
    <row r="294" spans="1:46" x14ac:dyDescent="0.35">
      <c r="A294" s="1">
        <v>-1.27847E-5</v>
      </c>
      <c r="B294" s="1">
        <v>-1.5659100000000001E-5</v>
      </c>
      <c r="C294" s="1">
        <v>9.4557000000000008E-9</v>
      </c>
      <c r="D294" s="1">
        <v>2.0215199999999999E-5</v>
      </c>
      <c r="E294" s="1">
        <v>-3.0517600000000001E-5</v>
      </c>
      <c r="F294">
        <v>0.41176499999999999</v>
      </c>
      <c r="G294" s="1">
        <v>3.0944799999999999E-8</v>
      </c>
      <c r="H294">
        <v>255</v>
      </c>
      <c r="I294">
        <v>0</v>
      </c>
      <c r="J294">
        <v>17</v>
      </c>
      <c r="K294" t="e">
        <v>#NAME?</v>
      </c>
      <c r="L294">
        <v>113447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428</v>
      </c>
      <c r="U294" s="1">
        <v>-1.2785900000000001E-5</v>
      </c>
      <c r="V294" s="1">
        <v>-1.5659100000000001E-5</v>
      </c>
      <c r="W294" s="1">
        <v>1.21897E-9</v>
      </c>
      <c r="X294">
        <v>0</v>
      </c>
      <c r="Y294" s="1">
        <v>-2.14891E-8</v>
      </c>
      <c r="Z294" s="1">
        <v>-1.27847E-5</v>
      </c>
      <c r="AA294" s="1">
        <v>-1.5659100000000001E-5</v>
      </c>
      <c r="AB294" s="1">
        <v>9.4557000000000008E-9</v>
      </c>
      <c r="AC294" s="1">
        <v>2.0215199999999999E-5</v>
      </c>
      <c r="AD294" s="1">
        <v>-1.27847E-5</v>
      </c>
      <c r="AE294" s="1">
        <v>-1.5659100000000001E-5</v>
      </c>
      <c r="AF294" s="1">
        <v>9.4557000000000008E-9</v>
      </c>
      <c r="AG294" s="1">
        <v>2.0215199999999999E-5</v>
      </c>
      <c r="AH294">
        <v>4</v>
      </c>
      <c r="AI294">
        <v>0</v>
      </c>
      <c r="AJ294">
        <v>0</v>
      </c>
      <c r="AK294">
        <v>1248384019</v>
      </c>
      <c r="AL294">
        <v>4361</v>
      </c>
      <c r="AM294">
        <v>31.209599999999998</v>
      </c>
      <c r="AN294">
        <v>1</v>
      </c>
      <c r="AO294">
        <v>4164</v>
      </c>
      <c r="AP294" s="2">
        <f t="shared" si="25"/>
        <v>-12784.699999999999</v>
      </c>
      <c r="AQ294" s="2">
        <f t="shared" si="26"/>
        <v>-15659.1</v>
      </c>
      <c r="AR294" s="2">
        <f t="shared" si="27"/>
        <v>9.4557000000000002</v>
      </c>
      <c r="AS294">
        <f t="shared" si="28"/>
        <v>140140.33333333334</v>
      </c>
      <c r="AT294">
        <f t="shared" si="29"/>
        <v>0.29999999999930083</v>
      </c>
    </row>
    <row r="295" spans="1:46" x14ac:dyDescent="0.35">
      <c r="A295" s="1">
        <v>-1.27818E-5</v>
      </c>
      <c r="B295" s="1">
        <v>-1.5667000000000001E-5</v>
      </c>
      <c r="C295" s="1">
        <v>3.3551700000000001E-9</v>
      </c>
      <c r="D295" s="1">
        <v>2.0219499999999998E-5</v>
      </c>
      <c r="E295" s="1">
        <v>-3.0517600000000001E-5</v>
      </c>
      <c r="F295">
        <v>0.55555600000000005</v>
      </c>
      <c r="G295" s="1">
        <v>9.3994100000000003E-9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428</v>
      </c>
      <c r="U295" s="1">
        <v>-1.27858E-5</v>
      </c>
      <c r="V295" s="1">
        <v>-1.5659100000000001E-5</v>
      </c>
      <c r="W295" s="1">
        <v>3.9482299999999997E-9</v>
      </c>
      <c r="X295" s="1">
        <v>-7.8934000000000001E-9</v>
      </c>
      <c r="Y295" s="1">
        <v>-6.0442499999999997E-9</v>
      </c>
      <c r="Z295" s="1">
        <v>-1.27818E-5</v>
      </c>
      <c r="AA295" s="1">
        <v>-1.5667000000000001E-5</v>
      </c>
      <c r="AB295" s="1">
        <v>3.3551700000000001E-9</v>
      </c>
      <c r="AC295" s="1">
        <v>2.0219499999999998E-5</v>
      </c>
      <c r="AD295" s="1">
        <v>-1.27818E-5</v>
      </c>
      <c r="AE295" s="1">
        <v>-1.5667000000000001E-5</v>
      </c>
      <c r="AF295" s="1">
        <v>3.3551700000000001E-9</v>
      </c>
      <c r="AG295" s="1">
        <v>2.0219499999999998E-5</v>
      </c>
      <c r="AH295">
        <v>4</v>
      </c>
      <c r="AI295">
        <v>0</v>
      </c>
      <c r="AJ295">
        <v>0</v>
      </c>
      <c r="AK295">
        <v>1248396461</v>
      </c>
      <c r="AL295">
        <v>4361</v>
      </c>
      <c r="AM295">
        <v>31.209900000000001</v>
      </c>
      <c r="AN295">
        <v>1</v>
      </c>
      <c r="AO295">
        <v>4165</v>
      </c>
      <c r="AP295" s="2">
        <f t="shared" si="25"/>
        <v>-12781.8</v>
      </c>
      <c r="AQ295" s="2">
        <f t="shared" si="26"/>
        <v>-15667.000000000002</v>
      </c>
      <c r="AR295" s="2">
        <f t="shared" si="27"/>
        <v>3.3551700000000002</v>
      </c>
      <c r="AS295">
        <f t="shared" si="28"/>
        <v>135691.33333333334</v>
      </c>
      <c r="AT295">
        <f t="shared" si="29"/>
        <v>0.30000000000285354</v>
      </c>
    </row>
    <row r="296" spans="1:46" x14ac:dyDescent="0.35">
      <c r="A296" s="1">
        <v>-1.27817E-5</v>
      </c>
      <c r="B296" s="1">
        <v>-1.5651400000000001E-5</v>
      </c>
      <c r="C296" s="1">
        <v>9.1239500000000001E-9</v>
      </c>
      <c r="D296" s="1">
        <v>2.0207399999999999E-5</v>
      </c>
      <c r="E296" s="1">
        <v>-3.0517600000000001E-5</v>
      </c>
      <c r="F296">
        <v>0.69230800000000003</v>
      </c>
      <c r="G296" s="1">
        <v>3.2959000000000002E-9</v>
      </c>
      <c r="H296">
        <v>255</v>
      </c>
      <c r="I296">
        <v>0</v>
      </c>
      <c r="J296">
        <v>26</v>
      </c>
      <c r="K296" t="e">
        <v>#NAME?</v>
      </c>
      <c r="L296">
        <v>173507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428</v>
      </c>
      <c r="U296" s="1">
        <v>-1.27849E-5</v>
      </c>
      <c r="V296" s="1">
        <v>-1.5661100000000002E-5</v>
      </c>
      <c r="W296" s="1">
        <v>3.21532E-9</v>
      </c>
      <c r="X296" s="1">
        <v>9.6428900000000004E-9</v>
      </c>
      <c r="Y296" s="1">
        <v>5.8280500000000004E-9</v>
      </c>
      <c r="Z296" s="1">
        <v>-1.27817E-5</v>
      </c>
      <c r="AA296" s="1">
        <v>-1.5651400000000001E-5</v>
      </c>
      <c r="AB296" s="1">
        <v>9.1239500000000001E-9</v>
      </c>
      <c r="AC296" s="1">
        <v>2.0207399999999999E-5</v>
      </c>
      <c r="AD296" s="1">
        <v>-1.27817E-5</v>
      </c>
      <c r="AE296" s="1">
        <v>-1.5651400000000001E-5</v>
      </c>
      <c r="AF296" s="1">
        <v>9.1239500000000001E-9</v>
      </c>
      <c r="AG296" s="1">
        <v>2.0207399999999999E-5</v>
      </c>
      <c r="AH296">
        <v>4</v>
      </c>
      <c r="AI296">
        <v>0</v>
      </c>
      <c r="AJ296">
        <v>0</v>
      </c>
      <c r="AK296">
        <v>1248408903</v>
      </c>
      <c r="AL296">
        <v>4361</v>
      </c>
      <c r="AM296">
        <v>31.2102</v>
      </c>
      <c r="AN296">
        <v>1</v>
      </c>
      <c r="AO296">
        <v>4166</v>
      </c>
      <c r="AP296" s="2">
        <f t="shared" si="25"/>
        <v>-12781.7</v>
      </c>
      <c r="AQ296" s="2">
        <f t="shared" si="26"/>
        <v>-15651.400000000001</v>
      </c>
      <c r="AR296" s="2">
        <f t="shared" si="27"/>
        <v>9.1239500000000007</v>
      </c>
      <c r="AS296">
        <f t="shared" si="28"/>
        <v>129017.93333333333</v>
      </c>
      <c r="AT296">
        <f t="shared" si="29"/>
        <v>0.29999999999930083</v>
      </c>
    </row>
    <row r="297" spans="1:46" x14ac:dyDescent="0.35">
      <c r="A297" s="1">
        <v>-1.2805200000000001E-5</v>
      </c>
      <c r="B297" s="1">
        <v>-1.56587E-5</v>
      </c>
      <c r="C297" s="1">
        <v>9.0942400000000006E-9</v>
      </c>
      <c r="D297" s="1">
        <v>2.02279E-5</v>
      </c>
      <c r="E297" s="1">
        <v>-3.0517600000000001E-5</v>
      </c>
      <c r="F297">
        <v>0.64285700000000001</v>
      </c>
      <c r="G297" s="1">
        <v>9.0942400000000006E-9</v>
      </c>
      <c r="H297">
        <v>255</v>
      </c>
      <c r="I297">
        <v>0</v>
      </c>
      <c r="J297">
        <v>14</v>
      </c>
      <c r="K297" t="e">
        <v>#NAME?</v>
      </c>
      <c r="L297">
        <v>93426.8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428</v>
      </c>
      <c r="U297" s="1">
        <v>-1.27841E-5</v>
      </c>
      <c r="V297" s="1">
        <v>-1.56587E-5</v>
      </c>
      <c r="W297" s="1">
        <v>-2.10721E-8</v>
      </c>
      <c r="X297" s="1">
        <v>1.53329E-12</v>
      </c>
      <c r="Y297">
        <v>0</v>
      </c>
      <c r="Z297" s="1">
        <v>-1.2805200000000001E-5</v>
      </c>
      <c r="AA297" s="1">
        <v>-1.56587E-5</v>
      </c>
      <c r="AB297" s="1">
        <v>9.0942400000000006E-9</v>
      </c>
      <c r="AC297" s="1">
        <v>2.02279E-5</v>
      </c>
      <c r="AD297" s="1">
        <v>-1.2805200000000001E-5</v>
      </c>
      <c r="AE297" s="1">
        <v>-1.56587E-5</v>
      </c>
      <c r="AF297" s="1">
        <v>9.0942400000000006E-9</v>
      </c>
      <c r="AG297" s="1">
        <v>2.02279E-5</v>
      </c>
      <c r="AH297">
        <v>4</v>
      </c>
      <c r="AI297">
        <v>0</v>
      </c>
      <c r="AJ297">
        <v>0</v>
      </c>
      <c r="AK297">
        <v>1248421345</v>
      </c>
      <c r="AL297">
        <v>4361</v>
      </c>
      <c r="AM297">
        <v>31.2105</v>
      </c>
      <c r="AN297">
        <v>1</v>
      </c>
      <c r="AO297">
        <v>4167</v>
      </c>
      <c r="AP297" s="2">
        <f t="shared" si="25"/>
        <v>-12805.2</v>
      </c>
      <c r="AQ297" s="2">
        <f t="shared" si="26"/>
        <v>-15658.699999999999</v>
      </c>
      <c r="AR297" s="2">
        <f t="shared" si="27"/>
        <v>9.094240000000001</v>
      </c>
      <c r="AS297">
        <f t="shared" si="28"/>
        <v>117895.73333333332</v>
      </c>
      <c r="AT297">
        <f t="shared" si="29"/>
        <v>0.29999999999930083</v>
      </c>
    </row>
    <row r="298" spans="1:46" x14ac:dyDescent="0.35">
      <c r="A298" s="1">
        <v>-1.2820799999999999E-5</v>
      </c>
      <c r="B298" s="1">
        <v>-1.5664000000000001E-5</v>
      </c>
      <c r="C298" s="1">
        <v>2.1998400000000001E-8</v>
      </c>
      <c r="D298" s="1">
        <v>2.02419E-5</v>
      </c>
      <c r="E298" s="1">
        <v>-3.0517600000000001E-5</v>
      </c>
      <c r="F298">
        <v>0.61538499999999996</v>
      </c>
      <c r="G298" s="1">
        <v>9.0942400000000006E-9</v>
      </c>
      <c r="H298">
        <v>255</v>
      </c>
      <c r="I298">
        <v>0</v>
      </c>
      <c r="J298">
        <v>13</v>
      </c>
      <c r="K298" t="e">
        <v>#NAME?</v>
      </c>
      <c r="L298">
        <v>86753.4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428</v>
      </c>
      <c r="U298" s="1">
        <v>-1.27894E-5</v>
      </c>
      <c r="V298" s="1">
        <v>-1.56587E-5</v>
      </c>
      <c r="W298" s="1">
        <v>-3.1394200000000001E-8</v>
      </c>
      <c r="X298" s="1">
        <v>-5.2316E-9</v>
      </c>
      <c r="Y298" s="1">
        <v>1.29042E-8</v>
      </c>
      <c r="Z298" s="1">
        <v>-1.2820799999999999E-5</v>
      </c>
      <c r="AA298" s="1">
        <v>-1.5664000000000001E-5</v>
      </c>
      <c r="AB298" s="1">
        <v>2.1998400000000001E-8</v>
      </c>
      <c r="AC298" s="1">
        <v>2.02419E-5</v>
      </c>
      <c r="AD298" s="1">
        <v>-1.2820799999999999E-5</v>
      </c>
      <c r="AE298" s="1">
        <v>-1.5664000000000001E-5</v>
      </c>
      <c r="AF298" s="1">
        <v>2.1998400000000001E-8</v>
      </c>
      <c r="AG298" s="1">
        <v>2.02419E-5</v>
      </c>
      <c r="AH298">
        <v>4</v>
      </c>
      <c r="AI298">
        <v>0</v>
      </c>
      <c r="AJ298">
        <v>0</v>
      </c>
      <c r="AK298">
        <v>1248445250</v>
      </c>
      <c r="AL298">
        <v>4361</v>
      </c>
      <c r="AM298">
        <v>31.211099999999998</v>
      </c>
      <c r="AN298">
        <v>1</v>
      </c>
      <c r="AO298">
        <v>4168</v>
      </c>
      <c r="AP298" s="2">
        <f t="shared" si="25"/>
        <v>-12820.8</v>
      </c>
      <c r="AQ298" s="2">
        <f t="shared" si="26"/>
        <v>-15664.000000000002</v>
      </c>
      <c r="AR298" s="2">
        <f t="shared" si="27"/>
        <v>21.9984</v>
      </c>
      <c r="AS298">
        <f t="shared" si="28"/>
        <v>97875.733333333337</v>
      </c>
      <c r="AT298">
        <f t="shared" si="29"/>
        <v>0.59999999999860165</v>
      </c>
    </row>
    <row r="299" spans="1:46" x14ac:dyDescent="0.35">
      <c r="A299" s="1">
        <v>-1.28203E-5</v>
      </c>
      <c r="B299" s="1">
        <v>-1.56463E-5</v>
      </c>
      <c r="C299" s="1">
        <v>1.35349E-8</v>
      </c>
      <c r="D299" s="1">
        <v>2.02279E-5</v>
      </c>
      <c r="E299" s="1">
        <v>-3.0517600000000001E-5</v>
      </c>
      <c r="F299">
        <v>0.70588200000000001</v>
      </c>
      <c r="G299" s="1">
        <v>2.1972700000000001E-8</v>
      </c>
      <c r="H299">
        <v>255</v>
      </c>
      <c r="I299">
        <v>0</v>
      </c>
      <c r="J299">
        <v>17</v>
      </c>
      <c r="K299" t="e">
        <v>#NAME?</v>
      </c>
      <c r="L299">
        <v>113447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428</v>
      </c>
      <c r="U299" s="1">
        <v>-1.27974E-5</v>
      </c>
      <c r="V299" s="1">
        <v>-1.5660099999999999E-5</v>
      </c>
      <c r="W299" s="1">
        <v>-2.2938099999999999E-8</v>
      </c>
      <c r="X299" s="1">
        <v>1.37629E-8</v>
      </c>
      <c r="Y299" s="1">
        <v>-8.4377199999999993E-9</v>
      </c>
      <c r="Z299" s="1">
        <v>-1.28203E-5</v>
      </c>
      <c r="AA299" s="1">
        <v>-1.56463E-5</v>
      </c>
      <c r="AB299" s="1">
        <v>1.35349E-8</v>
      </c>
      <c r="AC299" s="1">
        <v>2.02279E-5</v>
      </c>
      <c r="AD299" s="1">
        <v>-1.28203E-5</v>
      </c>
      <c r="AE299" s="1">
        <v>-1.56463E-5</v>
      </c>
      <c r="AF299" s="1">
        <v>1.35349E-8</v>
      </c>
      <c r="AG299" s="1">
        <v>2.02279E-5</v>
      </c>
      <c r="AH299">
        <v>4</v>
      </c>
      <c r="AI299">
        <v>0</v>
      </c>
      <c r="AJ299">
        <v>0</v>
      </c>
      <c r="AK299">
        <v>1248457692</v>
      </c>
      <c r="AL299">
        <v>4361</v>
      </c>
      <c r="AM299">
        <v>31.211400000000001</v>
      </c>
      <c r="AN299">
        <v>1</v>
      </c>
      <c r="AO299">
        <v>4169</v>
      </c>
      <c r="AP299" s="2">
        <f t="shared" si="25"/>
        <v>-12820.3</v>
      </c>
      <c r="AQ299" s="2">
        <f t="shared" si="26"/>
        <v>-15646.3</v>
      </c>
      <c r="AR299" s="2">
        <f t="shared" si="27"/>
        <v>13.5349</v>
      </c>
      <c r="AS299">
        <f t="shared" si="28"/>
        <v>120120.13333333335</v>
      </c>
      <c r="AT299">
        <f t="shared" si="29"/>
        <v>0.30000000000285354</v>
      </c>
    </row>
    <row r="300" spans="1:46" x14ac:dyDescent="0.35">
      <c r="A300" s="1">
        <v>-1.28032E-5</v>
      </c>
      <c r="B300" s="1">
        <v>-1.5656500000000002E-5</v>
      </c>
      <c r="C300" s="1">
        <v>-8.3928699999999994E-9</v>
      </c>
      <c r="D300" s="1">
        <v>2.0225E-5</v>
      </c>
      <c r="E300" s="1">
        <v>-3.0517600000000001E-5</v>
      </c>
      <c r="F300">
        <v>0.75</v>
      </c>
      <c r="G300" s="1">
        <v>1.34888E-8</v>
      </c>
      <c r="H300">
        <v>255</v>
      </c>
      <c r="I300">
        <v>0</v>
      </c>
      <c r="J300">
        <v>24</v>
      </c>
      <c r="K300" t="e">
        <v>#NAME?</v>
      </c>
      <c r="L300">
        <v>160160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428</v>
      </c>
      <c r="U300" s="1">
        <v>-1.28032E-5</v>
      </c>
      <c r="V300" s="1">
        <v>-1.5656699999999999E-5</v>
      </c>
      <c r="W300">
        <v>0</v>
      </c>
      <c r="X300" s="1">
        <v>2.0086200000000001E-10</v>
      </c>
      <c r="Y300" s="1">
        <v>-2.1881599999999999E-8</v>
      </c>
      <c r="Z300" s="1">
        <v>-1.28032E-5</v>
      </c>
      <c r="AA300" s="1">
        <v>-1.5656500000000002E-5</v>
      </c>
      <c r="AB300" s="1">
        <v>-8.3928699999999994E-9</v>
      </c>
      <c r="AC300" s="1">
        <v>2.0225E-5</v>
      </c>
      <c r="AD300" s="1">
        <v>-1.28032E-5</v>
      </c>
      <c r="AE300" s="1">
        <v>-1.5656500000000002E-5</v>
      </c>
      <c r="AF300" s="1">
        <v>-8.3928699999999994E-9</v>
      </c>
      <c r="AG300" s="1">
        <v>2.0225E-5</v>
      </c>
      <c r="AH300">
        <v>4</v>
      </c>
      <c r="AI300">
        <v>0</v>
      </c>
      <c r="AJ300">
        <v>0</v>
      </c>
      <c r="AK300">
        <v>1248470133</v>
      </c>
      <c r="AL300">
        <v>4361</v>
      </c>
      <c r="AM300">
        <v>31.2118</v>
      </c>
      <c r="AN300">
        <v>1</v>
      </c>
      <c r="AO300">
        <v>4170</v>
      </c>
      <c r="AP300" s="2">
        <f t="shared" si="25"/>
        <v>-12803.199999999999</v>
      </c>
      <c r="AQ300" s="2">
        <f t="shared" si="26"/>
        <v>-15656.500000000002</v>
      </c>
      <c r="AR300" s="2">
        <f t="shared" si="27"/>
        <v>-8.3928699999999985</v>
      </c>
      <c r="AS300">
        <f t="shared" si="28"/>
        <v>122344.59999999999</v>
      </c>
      <c r="AT300">
        <f t="shared" si="29"/>
        <v>0.39999999999906777</v>
      </c>
    </row>
    <row r="301" spans="1:46" x14ac:dyDescent="0.35">
      <c r="A301" s="1">
        <v>-1.27893E-5</v>
      </c>
      <c r="B301" s="1">
        <v>-1.5633599999999999E-5</v>
      </c>
      <c r="C301" s="1">
        <v>1.7876200000000002E-8</v>
      </c>
      <c r="D301" s="1">
        <v>2.01985E-5</v>
      </c>
      <c r="E301" s="1">
        <v>-3.0517600000000001E-5</v>
      </c>
      <c r="F301">
        <v>0.57142899999999996</v>
      </c>
      <c r="G301" s="1">
        <v>-8.4228500000000005E-9</v>
      </c>
      <c r="H301">
        <v>255</v>
      </c>
      <c r="I301">
        <v>0</v>
      </c>
      <c r="J301">
        <v>14</v>
      </c>
      <c r="K301" t="e">
        <v>#NAME?</v>
      </c>
      <c r="L301">
        <v>93426.8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428</v>
      </c>
      <c r="U301" s="1">
        <v>-1.28032E-5</v>
      </c>
      <c r="V301" s="1">
        <v>-1.5656699999999999E-5</v>
      </c>
      <c r="W301" s="1">
        <v>1.38579E-8</v>
      </c>
      <c r="X301" s="1">
        <v>2.3097499999999999E-8</v>
      </c>
      <c r="Y301" s="1">
        <v>2.6299100000000002E-8</v>
      </c>
      <c r="Z301" s="1">
        <v>-1.27893E-5</v>
      </c>
      <c r="AA301" s="1">
        <v>-1.5633599999999999E-5</v>
      </c>
      <c r="AB301" s="1">
        <v>1.7876200000000002E-8</v>
      </c>
      <c r="AC301" s="1">
        <v>2.01985E-5</v>
      </c>
      <c r="AD301" s="1">
        <v>-1.27893E-5</v>
      </c>
      <c r="AE301" s="1">
        <v>-1.5633599999999999E-5</v>
      </c>
      <c r="AF301" s="1">
        <v>1.7876200000000002E-8</v>
      </c>
      <c r="AG301" s="1">
        <v>2.01985E-5</v>
      </c>
      <c r="AH301">
        <v>4</v>
      </c>
      <c r="AI301">
        <v>0</v>
      </c>
      <c r="AJ301">
        <v>0</v>
      </c>
      <c r="AK301">
        <v>1248482576</v>
      </c>
      <c r="AL301">
        <v>4361</v>
      </c>
      <c r="AM301">
        <v>31.2121</v>
      </c>
      <c r="AN301">
        <v>1</v>
      </c>
      <c r="AO301">
        <v>4171</v>
      </c>
      <c r="AP301" s="2">
        <f t="shared" si="25"/>
        <v>-12789.3</v>
      </c>
      <c r="AQ301" s="2">
        <f t="shared" si="26"/>
        <v>-15633.599999999999</v>
      </c>
      <c r="AR301" s="2">
        <f t="shared" si="27"/>
        <v>17.876200000000001</v>
      </c>
      <c r="AS301">
        <f t="shared" si="28"/>
        <v>157935.6</v>
      </c>
      <c r="AT301">
        <f t="shared" si="29"/>
        <v>0.29999999999930083</v>
      </c>
    </row>
    <row r="302" spans="1:46" x14ac:dyDescent="0.35">
      <c r="A302" s="1">
        <v>-1.28028E-5</v>
      </c>
      <c r="B302" s="1">
        <v>-1.56496E-5</v>
      </c>
      <c r="C302" s="1">
        <v>3.37195E-8</v>
      </c>
      <c r="D302" s="1">
        <v>2.0219300000000001E-5</v>
      </c>
      <c r="E302" s="1">
        <v>-3.0517600000000001E-5</v>
      </c>
      <c r="F302">
        <v>0.787879</v>
      </c>
      <c r="G302" s="1">
        <v>1.7822299999999999E-8</v>
      </c>
      <c r="H302">
        <v>255</v>
      </c>
      <c r="I302">
        <v>0</v>
      </c>
      <c r="J302">
        <v>33</v>
      </c>
      <c r="K302" t="e">
        <v>#NAME?</v>
      </c>
      <c r="L302">
        <v>220220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428</v>
      </c>
      <c r="U302" s="1">
        <v>-1.2799800000000001E-5</v>
      </c>
      <c r="V302" s="1">
        <v>-1.56511E-5</v>
      </c>
      <c r="W302" s="1">
        <v>-2.98072E-9</v>
      </c>
      <c r="X302" s="1">
        <v>1.4919E-9</v>
      </c>
      <c r="Y302" s="1">
        <v>1.5897200000000001E-8</v>
      </c>
      <c r="Z302" s="1">
        <v>-1.28028E-5</v>
      </c>
      <c r="AA302" s="1">
        <v>-1.56496E-5</v>
      </c>
      <c r="AB302" s="1">
        <v>3.37195E-8</v>
      </c>
      <c r="AC302" s="1">
        <v>2.0219300000000001E-5</v>
      </c>
      <c r="AD302" s="1">
        <v>-1.28028E-5</v>
      </c>
      <c r="AE302" s="1">
        <v>-1.56496E-5</v>
      </c>
      <c r="AF302" s="1">
        <v>3.37195E-8</v>
      </c>
      <c r="AG302" s="1">
        <v>2.0219300000000001E-5</v>
      </c>
      <c r="AH302">
        <v>4</v>
      </c>
      <c r="AI302">
        <v>0</v>
      </c>
      <c r="AJ302">
        <v>0</v>
      </c>
      <c r="AK302">
        <v>1248495018</v>
      </c>
      <c r="AL302">
        <v>4361</v>
      </c>
      <c r="AM302">
        <v>31.212399999999999</v>
      </c>
      <c r="AN302">
        <v>1</v>
      </c>
      <c r="AO302">
        <v>4172</v>
      </c>
      <c r="AP302" s="2">
        <f t="shared" si="25"/>
        <v>-12802.800000000001</v>
      </c>
      <c r="AQ302" s="2">
        <f t="shared" si="26"/>
        <v>-15649.6</v>
      </c>
      <c r="AR302" s="2">
        <f t="shared" si="27"/>
        <v>33.719499999999996</v>
      </c>
      <c r="AS302">
        <f t="shared" si="28"/>
        <v>144588.93333333332</v>
      </c>
      <c r="AT302">
        <f t="shared" si="29"/>
        <v>0.29999999999930083</v>
      </c>
    </row>
    <row r="303" spans="1:46" x14ac:dyDescent="0.35">
      <c r="A303" s="1">
        <v>-1.2773600000000001E-5</v>
      </c>
      <c r="B303" s="1">
        <v>-1.5644000000000001E-5</v>
      </c>
      <c r="C303" s="1">
        <v>2.6593799999999999E-8</v>
      </c>
      <c r="D303" s="1">
        <v>2.0196599999999999E-5</v>
      </c>
      <c r="E303" s="1">
        <v>-3.0517600000000001E-5</v>
      </c>
      <c r="F303">
        <v>0.61111099999999996</v>
      </c>
      <c r="G303" s="1">
        <v>3.3691400000000002E-8</v>
      </c>
      <c r="H303">
        <v>255</v>
      </c>
      <c r="I303">
        <v>0</v>
      </c>
      <c r="J303">
        <v>18</v>
      </c>
      <c r="K303" t="e">
        <v>#NAME?</v>
      </c>
      <c r="L303">
        <v>120120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428</v>
      </c>
      <c r="U303" s="1">
        <v>-1.2800600000000001E-5</v>
      </c>
      <c r="V303" s="1">
        <v>-1.5650699999999999E-5</v>
      </c>
      <c r="W303" s="1">
        <v>2.6947599999999999E-8</v>
      </c>
      <c r="X303" s="1">
        <v>6.7357600000000003E-9</v>
      </c>
      <c r="Y303" s="1">
        <v>-7.0976199999999997E-9</v>
      </c>
      <c r="Z303" s="1">
        <v>-1.2773600000000001E-5</v>
      </c>
      <c r="AA303" s="1">
        <v>-1.5644000000000001E-5</v>
      </c>
      <c r="AB303" s="1">
        <v>2.6593799999999999E-8</v>
      </c>
      <c r="AC303" s="1">
        <v>2.0196599999999999E-5</v>
      </c>
      <c r="AD303" s="1">
        <v>-1.2773600000000001E-5</v>
      </c>
      <c r="AE303" s="1">
        <v>-1.5644000000000001E-5</v>
      </c>
      <c r="AF303" s="1">
        <v>2.6593799999999999E-8</v>
      </c>
      <c r="AG303" s="1">
        <v>2.0196599999999999E-5</v>
      </c>
      <c r="AH303">
        <v>4</v>
      </c>
      <c r="AI303">
        <v>0</v>
      </c>
      <c r="AJ303">
        <v>0</v>
      </c>
      <c r="AK303">
        <v>1248507460</v>
      </c>
      <c r="AL303">
        <v>4361</v>
      </c>
      <c r="AM303">
        <v>31.212700000000002</v>
      </c>
      <c r="AN303">
        <v>1</v>
      </c>
      <c r="AO303">
        <v>4173</v>
      </c>
      <c r="AP303" s="2">
        <f t="shared" si="25"/>
        <v>-12773.6</v>
      </c>
      <c r="AQ303" s="2">
        <f t="shared" si="26"/>
        <v>-15644.000000000002</v>
      </c>
      <c r="AR303" s="2">
        <f t="shared" si="27"/>
        <v>26.593799999999998</v>
      </c>
      <c r="AS303">
        <f t="shared" si="28"/>
        <v>189078</v>
      </c>
      <c r="AT303">
        <f t="shared" si="29"/>
        <v>0.30000000000285354</v>
      </c>
    </row>
    <row r="304" spans="1:46" x14ac:dyDescent="0.35">
      <c r="A304" s="1">
        <v>-1.2787599999999999E-5</v>
      </c>
      <c r="B304" s="1">
        <v>-1.5657900000000001E-5</v>
      </c>
      <c r="C304" s="1">
        <v>4.3362899999999997E-8</v>
      </c>
      <c r="D304" s="1">
        <v>2.0216200000000001E-5</v>
      </c>
      <c r="E304" s="1">
        <v>-3.0517600000000001E-5</v>
      </c>
      <c r="F304">
        <v>0.5</v>
      </c>
      <c r="G304" s="1">
        <v>2.6550299999999999E-8</v>
      </c>
      <c r="H304">
        <v>255</v>
      </c>
      <c r="I304">
        <v>0</v>
      </c>
      <c r="J304">
        <v>34</v>
      </c>
      <c r="K304" t="e">
        <v>#NAME?</v>
      </c>
      <c r="L304">
        <v>226894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428</v>
      </c>
      <c r="U304" s="1">
        <v>-1.27939E-5</v>
      </c>
      <c r="V304" s="1">
        <v>-1.5649099999999999E-5</v>
      </c>
      <c r="W304" s="1">
        <v>6.30644E-9</v>
      </c>
      <c r="X304" s="1">
        <v>-8.8287099999999994E-9</v>
      </c>
      <c r="Y304" s="1">
        <v>1.6812600000000001E-8</v>
      </c>
      <c r="Z304" s="1">
        <v>-1.2787599999999999E-5</v>
      </c>
      <c r="AA304" s="1">
        <v>-1.5657900000000001E-5</v>
      </c>
      <c r="AB304" s="1">
        <v>4.3362899999999997E-8</v>
      </c>
      <c r="AC304" s="1">
        <v>2.0216200000000001E-5</v>
      </c>
      <c r="AD304" s="1">
        <v>-1.2787599999999999E-5</v>
      </c>
      <c r="AE304" s="1">
        <v>-1.5657900000000001E-5</v>
      </c>
      <c r="AF304" s="1">
        <v>4.3362899999999997E-8</v>
      </c>
      <c r="AG304" s="1">
        <v>2.0216200000000001E-5</v>
      </c>
      <c r="AH304">
        <v>4</v>
      </c>
      <c r="AI304">
        <v>0</v>
      </c>
      <c r="AJ304">
        <v>0</v>
      </c>
      <c r="AK304">
        <v>1248519902</v>
      </c>
      <c r="AL304">
        <v>4361</v>
      </c>
      <c r="AM304">
        <v>31.213000000000001</v>
      </c>
      <c r="AN304">
        <v>1</v>
      </c>
      <c r="AO304">
        <v>4174</v>
      </c>
      <c r="AP304" s="2">
        <f t="shared" si="25"/>
        <v>-12787.599999999999</v>
      </c>
      <c r="AQ304" s="2">
        <f t="shared" si="26"/>
        <v>-15657.900000000001</v>
      </c>
      <c r="AR304" s="2">
        <f t="shared" si="27"/>
        <v>43.362899999999996</v>
      </c>
      <c r="AS304">
        <f t="shared" si="28"/>
        <v>182404.66666666666</v>
      </c>
      <c r="AT304">
        <f t="shared" si="29"/>
        <v>0.29999999999930083</v>
      </c>
    </row>
    <row r="305" spans="1:46" x14ac:dyDescent="0.35">
      <c r="A305" s="1">
        <v>-1.2782199999999999E-5</v>
      </c>
      <c r="B305" s="1">
        <v>-1.5671600000000001E-5</v>
      </c>
      <c r="C305" s="1">
        <v>4.6787900000000003E-8</v>
      </c>
      <c r="D305" s="1">
        <v>2.02234E-5</v>
      </c>
      <c r="E305" s="1">
        <v>-3.0517600000000001E-5</v>
      </c>
      <c r="F305">
        <v>0.466667</v>
      </c>
      <c r="G305" s="1">
        <v>4.3334999999999997E-8</v>
      </c>
      <c r="H305">
        <v>255</v>
      </c>
      <c r="I305">
        <v>0</v>
      </c>
      <c r="J305">
        <v>30</v>
      </c>
      <c r="K305" t="e">
        <v>#NAME?</v>
      </c>
      <c r="L305">
        <v>200200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428</v>
      </c>
      <c r="U305" s="1">
        <v>-1.2792299999999999E-5</v>
      </c>
      <c r="V305" s="1">
        <v>-1.5651400000000001E-5</v>
      </c>
      <c r="W305" s="1">
        <v>1.01228E-8</v>
      </c>
      <c r="X305" s="1">
        <v>-2.02426E-8</v>
      </c>
      <c r="Y305" s="1">
        <v>3.4529799999999998E-9</v>
      </c>
      <c r="Z305" s="1">
        <v>-1.2782199999999999E-5</v>
      </c>
      <c r="AA305" s="1">
        <v>-1.5671600000000001E-5</v>
      </c>
      <c r="AB305" s="1">
        <v>4.6787900000000003E-8</v>
      </c>
      <c r="AC305" s="1">
        <v>2.02234E-5</v>
      </c>
      <c r="AD305" s="1">
        <v>-1.2782199999999999E-5</v>
      </c>
      <c r="AE305" s="1">
        <v>-1.5671600000000001E-5</v>
      </c>
      <c r="AF305" s="1">
        <v>4.6787900000000003E-8</v>
      </c>
      <c r="AG305" s="1">
        <v>2.02234E-5</v>
      </c>
      <c r="AH305">
        <v>4</v>
      </c>
      <c r="AI305">
        <v>0</v>
      </c>
      <c r="AJ305">
        <v>0</v>
      </c>
      <c r="AK305">
        <v>1248532344</v>
      </c>
      <c r="AL305">
        <v>4361</v>
      </c>
      <c r="AM305">
        <v>31.2133</v>
      </c>
      <c r="AN305">
        <v>1</v>
      </c>
      <c r="AO305">
        <v>4175</v>
      </c>
      <c r="AP305" s="2">
        <f t="shared" si="25"/>
        <v>-12782.199999999999</v>
      </c>
      <c r="AQ305" s="2">
        <f t="shared" si="26"/>
        <v>-15671.6</v>
      </c>
      <c r="AR305" s="2">
        <f t="shared" si="27"/>
        <v>46.7879</v>
      </c>
      <c r="AS305">
        <f t="shared" si="28"/>
        <v>200200.33333333334</v>
      </c>
      <c r="AT305">
        <f t="shared" si="29"/>
        <v>0.29999999999930083</v>
      </c>
    </row>
    <row r="306" spans="1:46" x14ac:dyDescent="0.35">
      <c r="A306" s="1">
        <v>-1.2792999999999999E-5</v>
      </c>
      <c r="B306" s="1">
        <v>-1.5653100000000001E-5</v>
      </c>
      <c r="C306" s="1">
        <v>2.82501E-8</v>
      </c>
      <c r="D306" s="1">
        <v>2.02158E-5</v>
      </c>
      <c r="E306" s="1">
        <v>-3.0517600000000001E-5</v>
      </c>
      <c r="F306">
        <v>0.769231</v>
      </c>
      <c r="G306" s="1">
        <v>5.0964400000000001E-8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428</v>
      </c>
      <c r="U306" s="1">
        <v>-1.2794E-5</v>
      </c>
      <c r="V306" s="1">
        <v>-1.5653100000000001E-5</v>
      </c>
      <c r="W306" s="1">
        <v>1.03957E-9</v>
      </c>
      <c r="X306">
        <v>0</v>
      </c>
      <c r="Y306" s="1">
        <v>-2.2714199999999998E-8</v>
      </c>
      <c r="Z306" s="1">
        <v>-1.2792999999999999E-5</v>
      </c>
      <c r="AA306" s="1">
        <v>-1.5653100000000001E-5</v>
      </c>
      <c r="AB306" s="1">
        <v>2.82501E-8</v>
      </c>
      <c r="AC306" s="1">
        <v>2.02158E-5</v>
      </c>
      <c r="AD306" s="1">
        <v>-1.2792999999999999E-5</v>
      </c>
      <c r="AE306" s="1">
        <v>-1.5653100000000001E-5</v>
      </c>
      <c r="AF306" s="1">
        <v>2.82501E-8</v>
      </c>
      <c r="AG306" s="1">
        <v>2.02158E-5</v>
      </c>
      <c r="AH306">
        <v>4</v>
      </c>
      <c r="AI306">
        <v>0</v>
      </c>
      <c r="AJ306">
        <v>0</v>
      </c>
      <c r="AK306">
        <v>1248557228</v>
      </c>
      <c r="AL306">
        <v>4361</v>
      </c>
      <c r="AM306">
        <v>31.213899999999999</v>
      </c>
      <c r="AN306">
        <v>1</v>
      </c>
      <c r="AO306">
        <v>4177</v>
      </c>
      <c r="AP306" s="2">
        <f t="shared" si="25"/>
        <v>-12793</v>
      </c>
      <c r="AQ306" s="2">
        <f t="shared" si="26"/>
        <v>-15653.1</v>
      </c>
      <c r="AR306" s="2">
        <f t="shared" si="27"/>
        <v>28.2501</v>
      </c>
      <c r="AS306">
        <f t="shared" si="28"/>
        <v>184629</v>
      </c>
      <c r="AT306">
        <f t="shared" si="29"/>
        <v>0.59999999999860165</v>
      </c>
    </row>
    <row r="307" spans="1:46" x14ac:dyDescent="0.35">
      <c r="A307" s="1">
        <v>-1.28112E-5</v>
      </c>
      <c r="B307" s="1">
        <v>-1.5679E-5</v>
      </c>
      <c r="C307" s="1">
        <v>8.0323499999999995E-9</v>
      </c>
      <c r="D307" s="1">
        <v>2.0247399999999999E-5</v>
      </c>
      <c r="E307" s="1">
        <v>-3.0517600000000001E-5</v>
      </c>
      <c r="F307">
        <v>0.55555600000000005</v>
      </c>
      <c r="G307" s="1">
        <v>2.81982E-8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428</v>
      </c>
      <c r="U307" s="1">
        <v>-1.27939E-5</v>
      </c>
      <c r="V307" s="1">
        <v>-1.5653100000000001E-5</v>
      </c>
      <c r="W307" s="1">
        <v>-1.73155E-8</v>
      </c>
      <c r="X307" s="1">
        <v>-2.5974000000000002E-8</v>
      </c>
      <c r="Y307" s="1">
        <v>-2.0165900000000001E-8</v>
      </c>
      <c r="Z307" s="1">
        <v>-1.28112E-5</v>
      </c>
      <c r="AA307" s="1">
        <v>-1.5679E-5</v>
      </c>
      <c r="AB307" s="1">
        <v>8.0323499999999995E-9</v>
      </c>
      <c r="AC307" s="1">
        <v>2.0247399999999999E-5</v>
      </c>
      <c r="AD307" s="1">
        <v>-1.28112E-5</v>
      </c>
      <c r="AE307" s="1">
        <v>-1.5679E-5</v>
      </c>
      <c r="AF307" s="1">
        <v>8.0323499999999995E-9</v>
      </c>
      <c r="AG307" s="1">
        <v>2.0247399999999999E-5</v>
      </c>
      <c r="AH307">
        <v>4</v>
      </c>
      <c r="AI307">
        <v>0</v>
      </c>
      <c r="AJ307">
        <v>0</v>
      </c>
      <c r="AK307">
        <v>1248569670</v>
      </c>
      <c r="AL307">
        <v>4361</v>
      </c>
      <c r="AM307">
        <v>31.214200000000002</v>
      </c>
      <c r="AN307">
        <v>1</v>
      </c>
      <c r="AO307">
        <v>4178</v>
      </c>
      <c r="AP307" s="2">
        <f t="shared" si="25"/>
        <v>-12811.2</v>
      </c>
      <c r="AQ307" s="2">
        <f t="shared" si="26"/>
        <v>-15679</v>
      </c>
      <c r="AR307" s="2">
        <f t="shared" si="27"/>
        <v>8.0323499999999992</v>
      </c>
      <c r="AS307">
        <f t="shared" si="28"/>
        <v>149037.93333333332</v>
      </c>
      <c r="AT307">
        <f t="shared" si="29"/>
        <v>0.30000000000285354</v>
      </c>
    </row>
    <row r="308" spans="1:46" x14ac:dyDescent="0.35">
      <c r="A308" s="1">
        <v>-1.2797500000000001E-5</v>
      </c>
      <c r="B308" s="1">
        <v>-1.56604E-5</v>
      </c>
      <c r="C308" s="1">
        <v>2.94863E-8</v>
      </c>
      <c r="D308" s="1">
        <v>2.0224399999999999E-5</v>
      </c>
      <c r="E308" s="1">
        <v>-3.0517600000000001E-5</v>
      </c>
      <c r="F308">
        <v>0.57142899999999996</v>
      </c>
      <c r="G308" s="1">
        <v>7.9956100000000007E-9</v>
      </c>
      <c r="H308">
        <v>255</v>
      </c>
      <c r="I308">
        <v>0</v>
      </c>
      <c r="J308">
        <v>14</v>
      </c>
      <c r="K308" t="e">
        <v>#NAME?</v>
      </c>
      <c r="L308">
        <v>93426.8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428</v>
      </c>
      <c r="U308" s="1">
        <v>-1.2798300000000001E-5</v>
      </c>
      <c r="V308" s="1">
        <v>-1.5659600000000002E-5</v>
      </c>
      <c r="W308" s="1">
        <v>8.4331199999999997E-10</v>
      </c>
      <c r="X308" s="1">
        <v>-8.4484499999999999E-10</v>
      </c>
      <c r="Y308" s="1">
        <v>2.1490700000000001E-8</v>
      </c>
      <c r="Z308" s="1">
        <v>-1.2797500000000001E-5</v>
      </c>
      <c r="AA308" s="1">
        <v>-1.56604E-5</v>
      </c>
      <c r="AB308" s="1">
        <v>2.94863E-8</v>
      </c>
      <c r="AC308" s="1">
        <v>2.0224399999999999E-5</v>
      </c>
      <c r="AD308" s="1">
        <v>-1.2797500000000001E-5</v>
      </c>
      <c r="AE308" s="1">
        <v>-1.56604E-5</v>
      </c>
      <c r="AF308" s="1">
        <v>2.94863E-8</v>
      </c>
      <c r="AG308" s="1">
        <v>2.0224399999999999E-5</v>
      </c>
      <c r="AH308">
        <v>4</v>
      </c>
      <c r="AI308">
        <v>0</v>
      </c>
      <c r="AJ308">
        <v>0</v>
      </c>
      <c r="AK308">
        <v>1248582112</v>
      </c>
      <c r="AL308">
        <v>4361</v>
      </c>
      <c r="AM308">
        <v>31.214600000000001</v>
      </c>
      <c r="AN308">
        <v>1</v>
      </c>
      <c r="AO308">
        <v>4179</v>
      </c>
      <c r="AP308" s="2">
        <f t="shared" si="25"/>
        <v>-12797.5</v>
      </c>
      <c r="AQ308" s="2">
        <f t="shared" si="26"/>
        <v>-15660.4</v>
      </c>
      <c r="AR308" s="2">
        <f t="shared" si="27"/>
        <v>29.4863</v>
      </c>
      <c r="AS308">
        <f t="shared" si="28"/>
        <v>146813.6</v>
      </c>
      <c r="AT308">
        <f t="shared" si="29"/>
        <v>0.39999999999906777</v>
      </c>
    </row>
    <row r="309" spans="1:46" x14ac:dyDescent="0.35">
      <c r="A309" s="1">
        <v>-1.28048E-5</v>
      </c>
      <c r="B309" s="1">
        <v>-1.5659899999999999E-5</v>
      </c>
      <c r="C309" s="1">
        <v>3.3000399999999999E-8</v>
      </c>
      <c r="D309" s="1">
        <v>2.0228600000000001E-5</v>
      </c>
      <c r="E309" s="1">
        <v>-3.0517600000000001E-5</v>
      </c>
      <c r="F309">
        <v>0.48</v>
      </c>
      <c r="G309" s="1">
        <v>2.948E-8</v>
      </c>
      <c r="H309">
        <v>255</v>
      </c>
      <c r="I309">
        <v>0</v>
      </c>
      <c r="J309">
        <v>25</v>
      </c>
      <c r="K309" t="e">
        <v>#NAME?</v>
      </c>
      <c r="L309">
        <v>166834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428</v>
      </c>
      <c r="U309" s="1">
        <v>-1.27981E-5</v>
      </c>
      <c r="V309" s="1">
        <v>-1.5659899999999999E-5</v>
      </c>
      <c r="W309" s="1">
        <v>-6.6223000000000002E-9</v>
      </c>
      <c r="X309" s="1">
        <v>1.53329E-12</v>
      </c>
      <c r="Y309" s="1">
        <v>3.5204399999999999E-9</v>
      </c>
      <c r="Z309" s="1">
        <v>-1.28048E-5</v>
      </c>
      <c r="AA309" s="1">
        <v>-1.5659899999999999E-5</v>
      </c>
      <c r="AB309" s="1">
        <v>3.3000399999999999E-8</v>
      </c>
      <c r="AC309" s="1">
        <v>2.0228600000000001E-5</v>
      </c>
      <c r="AD309" s="1">
        <v>-1.28048E-5</v>
      </c>
      <c r="AE309" s="1">
        <v>-1.5659899999999999E-5</v>
      </c>
      <c r="AF309" s="1">
        <v>3.3000399999999999E-8</v>
      </c>
      <c r="AG309" s="1">
        <v>2.0228600000000001E-5</v>
      </c>
      <c r="AH309">
        <v>4</v>
      </c>
      <c r="AI309">
        <v>0</v>
      </c>
      <c r="AJ309">
        <v>0</v>
      </c>
      <c r="AK309">
        <v>1248594554</v>
      </c>
      <c r="AL309">
        <v>4361</v>
      </c>
      <c r="AM309">
        <v>31.2149</v>
      </c>
      <c r="AN309">
        <v>1</v>
      </c>
      <c r="AO309">
        <v>4180</v>
      </c>
      <c r="AP309" s="2">
        <f t="shared" si="25"/>
        <v>-12804.8</v>
      </c>
      <c r="AQ309" s="2">
        <f t="shared" si="26"/>
        <v>-15659.9</v>
      </c>
      <c r="AR309" s="2">
        <f t="shared" si="27"/>
        <v>33.000399999999999</v>
      </c>
      <c r="AS309">
        <f t="shared" si="28"/>
        <v>160160.26666666666</v>
      </c>
      <c r="AT309">
        <f t="shared" si="29"/>
        <v>0.29999999999930083</v>
      </c>
    </row>
    <row r="310" spans="1:46" x14ac:dyDescent="0.35">
      <c r="A310" s="1">
        <v>-1.2797599999999999E-5</v>
      </c>
      <c r="B310" s="1">
        <v>-1.5659899999999999E-5</v>
      </c>
      <c r="C310" s="1">
        <v>2.6307600000000001E-8</v>
      </c>
      <c r="D310" s="1">
        <v>2.0224099999999998E-5</v>
      </c>
      <c r="E310" s="1">
        <v>-3.0517600000000001E-5</v>
      </c>
      <c r="F310">
        <v>0.54545500000000002</v>
      </c>
      <c r="G310" s="1">
        <v>3.2958999999999998E-8</v>
      </c>
      <c r="H310">
        <v>255</v>
      </c>
      <c r="I310">
        <v>0</v>
      </c>
      <c r="J310">
        <v>33</v>
      </c>
      <c r="K310" t="e">
        <v>#NAME?</v>
      </c>
      <c r="L310">
        <v>220220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428</v>
      </c>
      <c r="U310" s="1">
        <v>-1.2799800000000001E-5</v>
      </c>
      <c r="V310" s="1">
        <v>-1.5659899999999999E-5</v>
      </c>
      <c r="W310" s="1">
        <v>2.2094800000000001E-9</v>
      </c>
      <c r="X310" s="1">
        <v>1.53329E-12</v>
      </c>
      <c r="Y310" s="1">
        <v>-6.6514300000000001E-9</v>
      </c>
      <c r="Z310" s="1">
        <v>-1.2797599999999999E-5</v>
      </c>
      <c r="AA310" s="1">
        <v>-1.5659899999999999E-5</v>
      </c>
      <c r="AB310" s="1">
        <v>2.6307600000000001E-8</v>
      </c>
      <c r="AC310" s="1">
        <v>2.0224099999999998E-5</v>
      </c>
      <c r="AD310" s="1">
        <v>-1.2797599999999999E-5</v>
      </c>
      <c r="AE310" s="1">
        <v>-1.5659899999999999E-5</v>
      </c>
      <c r="AF310" s="1">
        <v>2.6307600000000001E-8</v>
      </c>
      <c r="AG310" s="1">
        <v>2.0224099999999998E-5</v>
      </c>
      <c r="AH310">
        <v>4</v>
      </c>
      <c r="AI310">
        <v>0</v>
      </c>
      <c r="AJ310">
        <v>0</v>
      </c>
      <c r="AK310">
        <v>1248606997</v>
      </c>
      <c r="AL310">
        <v>4361</v>
      </c>
      <c r="AM310">
        <v>31.215199999999999</v>
      </c>
      <c r="AN310">
        <v>1</v>
      </c>
      <c r="AO310">
        <v>4181</v>
      </c>
      <c r="AP310" s="2">
        <f t="shared" si="25"/>
        <v>-12797.599999999999</v>
      </c>
      <c r="AQ310" s="2">
        <f t="shared" si="26"/>
        <v>-15659.9</v>
      </c>
      <c r="AR310" s="2">
        <f t="shared" si="27"/>
        <v>26.307600000000001</v>
      </c>
      <c r="AS310">
        <f t="shared" si="28"/>
        <v>166833.66666666666</v>
      </c>
      <c r="AT310">
        <f t="shared" si="29"/>
        <v>0.29999999999930083</v>
      </c>
    </row>
    <row r="311" spans="1:46" x14ac:dyDescent="0.35">
      <c r="A311" s="1">
        <v>-1.27908E-5</v>
      </c>
      <c r="B311" s="1">
        <v>-1.5677099999999999E-5</v>
      </c>
      <c r="C311" s="1">
        <v>2.2164700000000001E-8</v>
      </c>
      <c r="D311" s="1">
        <v>2.0233000000000001E-5</v>
      </c>
      <c r="E311" s="1">
        <v>-3.0517600000000001E-5</v>
      </c>
      <c r="F311">
        <v>0.52941199999999999</v>
      </c>
      <c r="G311" s="1">
        <v>2.6306199999999998E-8</v>
      </c>
      <c r="H311">
        <v>255</v>
      </c>
      <c r="I311">
        <v>0</v>
      </c>
      <c r="J311">
        <v>17</v>
      </c>
      <c r="K311" t="e">
        <v>#NAME?</v>
      </c>
      <c r="L311">
        <v>113447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428</v>
      </c>
      <c r="U311" s="1">
        <v>-1.27994E-5</v>
      </c>
      <c r="V311" s="1">
        <v>-1.5659899999999999E-5</v>
      </c>
      <c r="W311" s="1">
        <v>8.5849199999999998E-9</v>
      </c>
      <c r="X311" s="1">
        <v>-1.7168300000000002E-8</v>
      </c>
      <c r="Y311" s="1">
        <v>-4.1414300000000002E-9</v>
      </c>
      <c r="Z311" s="1">
        <v>-1.27908E-5</v>
      </c>
      <c r="AA311" s="1">
        <v>-1.5677099999999999E-5</v>
      </c>
      <c r="AB311" s="1">
        <v>2.2164700000000001E-8</v>
      </c>
      <c r="AC311" s="1">
        <v>2.0233000000000001E-5</v>
      </c>
      <c r="AD311" s="1">
        <v>-1.27908E-5</v>
      </c>
      <c r="AE311" s="1">
        <v>-1.5677099999999999E-5</v>
      </c>
      <c r="AF311" s="1">
        <v>2.2164700000000001E-8</v>
      </c>
      <c r="AG311" s="1">
        <v>2.0233000000000001E-5</v>
      </c>
      <c r="AH311">
        <v>4</v>
      </c>
      <c r="AI311">
        <v>0</v>
      </c>
      <c r="AJ311">
        <v>0</v>
      </c>
      <c r="AK311">
        <v>1248619438</v>
      </c>
      <c r="AL311">
        <v>4361</v>
      </c>
      <c r="AM311">
        <v>31.215499999999999</v>
      </c>
      <c r="AN311">
        <v>1</v>
      </c>
      <c r="AO311">
        <v>4182</v>
      </c>
      <c r="AP311" s="2">
        <f t="shared" si="25"/>
        <v>-12790.8</v>
      </c>
      <c r="AQ311" s="2">
        <f t="shared" si="26"/>
        <v>-15677.099999999999</v>
      </c>
      <c r="AR311" s="2">
        <f t="shared" si="27"/>
        <v>22.1647</v>
      </c>
      <c r="AS311">
        <f t="shared" si="28"/>
        <v>151262.33333333334</v>
      </c>
      <c r="AT311">
        <f t="shared" si="29"/>
        <v>0.29999999999930083</v>
      </c>
    </row>
    <row r="312" spans="1:46" x14ac:dyDescent="0.35">
      <c r="A312" s="1">
        <v>-1.27811E-5</v>
      </c>
      <c r="B312" s="1">
        <v>-1.5664299999999998E-5</v>
      </c>
      <c r="C312" s="1">
        <v>2.9908099999999998E-8</v>
      </c>
      <c r="D312" s="1">
        <v>2.0217E-5</v>
      </c>
      <c r="E312" s="1">
        <v>-3.0517600000000001E-5</v>
      </c>
      <c r="F312">
        <v>0.27777800000000002</v>
      </c>
      <c r="G312" s="1">
        <v>2.2155799999999999E-8</v>
      </c>
      <c r="H312">
        <v>255</v>
      </c>
      <c r="I312">
        <v>0</v>
      </c>
      <c r="J312">
        <v>18</v>
      </c>
      <c r="K312" t="e">
        <v>#NAME?</v>
      </c>
      <c r="L312">
        <v>120120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428</v>
      </c>
      <c r="U312" s="1">
        <v>-1.27972E-5</v>
      </c>
      <c r="V312" s="1">
        <v>-1.5664299999999998E-5</v>
      </c>
      <c r="W312" s="1">
        <v>1.6156299999999999E-8</v>
      </c>
      <c r="X312">
        <v>0</v>
      </c>
      <c r="Y312" s="1">
        <v>7.7523399999999997E-9</v>
      </c>
      <c r="Z312" s="1">
        <v>-1.27811E-5</v>
      </c>
      <c r="AA312" s="1">
        <v>-1.5664299999999998E-5</v>
      </c>
      <c r="AB312" s="1">
        <v>2.9908099999999998E-8</v>
      </c>
      <c r="AC312" s="1">
        <v>2.0217E-5</v>
      </c>
      <c r="AD312" s="1">
        <v>-1.27811E-5</v>
      </c>
      <c r="AE312" s="1">
        <v>-1.5664299999999998E-5</v>
      </c>
      <c r="AF312" s="1">
        <v>2.9908099999999998E-8</v>
      </c>
      <c r="AG312" s="1">
        <v>2.0217E-5</v>
      </c>
      <c r="AH312">
        <v>4</v>
      </c>
      <c r="AI312">
        <v>0</v>
      </c>
      <c r="AJ312">
        <v>0</v>
      </c>
      <c r="AK312">
        <v>1248631880</v>
      </c>
      <c r="AL312">
        <v>4361</v>
      </c>
      <c r="AM312">
        <v>31.215800000000002</v>
      </c>
      <c r="AN312">
        <v>1</v>
      </c>
      <c r="AO312">
        <v>4183</v>
      </c>
      <c r="AP312" s="2">
        <f t="shared" si="25"/>
        <v>-12781.1</v>
      </c>
      <c r="AQ312" s="2">
        <f t="shared" si="26"/>
        <v>-15664.3</v>
      </c>
      <c r="AR312" s="2">
        <f t="shared" si="27"/>
        <v>29.908099999999997</v>
      </c>
      <c r="AS312">
        <f t="shared" si="28"/>
        <v>129018</v>
      </c>
      <c r="AT312">
        <f t="shared" si="29"/>
        <v>0.30000000000285354</v>
      </c>
    </row>
    <row r="313" spans="1:46" x14ac:dyDescent="0.35">
      <c r="A313" s="1">
        <v>-1.27849E-5</v>
      </c>
      <c r="B313" s="1">
        <v>-1.5681000000000001E-5</v>
      </c>
      <c r="C313" s="1">
        <v>2.4154299999999999E-8</v>
      </c>
      <c r="D313" s="1">
        <v>2.0232299999999999E-5</v>
      </c>
      <c r="E313" s="1">
        <v>-3.0517600000000001E-5</v>
      </c>
      <c r="F313">
        <v>0.34782600000000002</v>
      </c>
      <c r="G313" s="1">
        <v>2.9907200000000002E-8</v>
      </c>
      <c r="H313">
        <v>255</v>
      </c>
      <c r="I313">
        <v>0</v>
      </c>
      <c r="J313">
        <v>23</v>
      </c>
      <c r="K313" t="e">
        <v>#NAME?</v>
      </c>
      <c r="L313">
        <v>153487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428</v>
      </c>
      <c r="U313" s="1">
        <v>-1.27933E-5</v>
      </c>
      <c r="V313" s="1">
        <v>-1.5664299999999998E-5</v>
      </c>
      <c r="W313" s="1">
        <v>8.35645E-9</v>
      </c>
      <c r="X313" s="1">
        <v>-1.6709800000000001E-8</v>
      </c>
      <c r="Y313" s="1">
        <v>-5.7529199999999996E-9</v>
      </c>
      <c r="Z313" s="1">
        <v>-1.27849E-5</v>
      </c>
      <c r="AA313" s="1">
        <v>-1.5681000000000001E-5</v>
      </c>
      <c r="AB313" s="1">
        <v>2.4154299999999999E-8</v>
      </c>
      <c r="AC313" s="1">
        <v>2.0232299999999999E-5</v>
      </c>
      <c r="AD313" s="1">
        <v>-1.27849E-5</v>
      </c>
      <c r="AE313" s="1">
        <v>-1.5681000000000001E-5</v>
      </c>
      <c r="AF313" s="1">
        <v>2.4154299999999999E-8</v>
      </c>
      <c r="AG313" s="1">
        <v>2.0232299999999999E-5</v>
      </c>
      <c r="AH313">
        <v>4</v>
      </c>
      <c r="AI313">
        <v>0</v>
      </c>
      <c r="AJ313">
        <v>0</v>
      </c>
      <c r="AK313">
        <v>1248644323</v>
      </c>
      <c r="AL313">
        <v>4361</v>
      </c>
      <c r="AM313">
        <v>31.216100000000001</v>
      </c>
      <c r="AN313">
        <v>1</v>
      </c>
      <c r="AO313">
        <v>4184</v>
      </c>
      <c r="AP313" s="2">
        <f t="shared" si="25"/>
        <v>-12784.9</v>
      </c>
      <c r="AQ313" s="2">
        <f t="shared" si="26"/>
        <v>-15681.000000000002</v>
      </c>
      <c r="AR313" s="2">
        <f t="shared" si="27"/>
        <v>24.154299999999999</v>
      </c>
      <c r="AS313">
        <f t="shared" si="28"/>
        <v>124569</v>
      </c>
      <c r="AT313">
        <f t="shared" si="29"/>
        <v>0.29999999999930083</v>
      </c>
    </row>
    <row r="314" spans="1:46" x14ac:dyDescent="0.35">
      <c r="A314" s="1">
        <v>-1.2796099999999999E-5</v>
      </c>
      <c r="B314" s="1">
        <v>-1.5687899999999999E-5</v>
      </c>
      <c r="C314" s="1">
        <v>2.4108899999999999E-8</v>
      </c>
      <c r="D314" s="1">
        <v>2.02448E-5</v>
      </c>
      <c r="E314" s="1">
        <v>-3.0517600000000001E-5</v>
      </c>
      <c r="F314">
        <v>0.466667</v>
      </c>
      <c r="G314" s="1">
        <v>2.4108899999999999E-8</v>
      </c>
      <c r="H314">
        <v>255</v>
      </c>
      <c r="I314">
        <v>0</v>
      </c>
      <c r="J314">
        <v>15</v>
      </c>
      <c r="K314" t="e">
        <v>#NAME?</v>
      </c>
      <c r="L314">
        <v>100100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428</v>
      </c>
      <c r="U314" s="1">
        <v>-1.2791300000000001E-5</v>
      </c>
      <c r="V314" s="1">
        <v>-1.5668600000000001E-5</v>
      </c>
      <c r="W314" s="1">
        <v>-4.8237399999999997E-9</v>
      </c>
      <c r="X314" s="1">
        <v>-1.9297999999999998E-8</v>
      </c>
      <c r="Y314">
        <v>0</v>
      </c>
      <c r="Z314" s="1">
        <v>-1.2796099999999999E-5</v>
      </c>
      <c r="AA314" s="1">
        <v>-1.5687899999999999E-5</v>
      </c>
      <c r="AB314" s="1">
        <v>2.4108899999999999E-8</v>
      </c>
      <c r="AC314" s="1">
        <v>2.02448E-5</v>
      </c>
      <c r="AD314" s="1">
        <v>-1.2796099999999999E-5</v>
      </c>
      <c r="AE314" s="1">
        <v>-1.5687899999999999E-5</v>
      </c>
      <c r="AF314" s="1">
        <v>2.4108899999999999E-8</v>
      </c>
      <c r="AG314" s="1">
        <v>2.02448E-5</v>
      </c>
      <c r="AH314">
        <v>4</v>
      </c>
      <c r="AI314">
        <v>0</v>
      </c>
      <c r="AJ314">
        <v>0</v>
      </c>
      <c r="AK314">
        <v>1248656765</v>
      </c>
      <c r="AL314">
        <v>4361</v>
      </c>
      <c r="AM314">
        <v>31.2164</v>
      </c>
      <c r="AN314">
        <v>1</v>
      </c>
      <c r="AO314">
        <v>4185</v>
      </c>
      <c r="AP314" s="2">
        <f t="shared" si="25"/>
        <v>-12796.099999999999</v>
      </c>
      <c r="AQ314" s="2">
        <f t="shared" si="26"/>
        <v>-15687.9</v>
      </c>
      <c r="AR314" s="2">
        <f t="shared" si="27"/>
        <v>24.108899999999998</v>
      </c>
      <c r="AS314">
        <f t="shared" si="28"/>
        <v>117895.66666666667</v>
      </c>
      <c r="AT314">
        <f t="shared" si="29"/>
        <v>0.29999999999930083</v>
      </c>
    </row>
    <row r="315" spans="1:46" x14ac:dyDescent="0.35">
      <c r="A315" s="1">
        <v>-1.27925E-5</v>
      </c>
      <c r="B315" s="1">
        <v>-1.5668500000000001E-5</v>
      </c>
      <c r="C315" s="1">
        <v>2.4108899999999999E-8</v>
      </c>
      <c r="D315" s="1">
        <v>2.0227499999999999E-5</v>
      </c>
      <c r="E315" s="1">
        <v>-3.0517600000000001E-5</v>
      </c>
      <c r="F315">
        <v>0.66666700000000001</v>
      </c>
      <c r="G315" s="1">
        <v>2.4108899999999999E-8</v>
      </c>
      <c r="H315">
        <v>255</v>
      </c>
      <c r="I315">
        <v>0</v>
      </c>
      <c r="J315">
        <v>15</v>
      </c>
      <c r="K315" t="e">
        <v>#NAME?</v>
      </c>
      <c r="L315">
        <v>100100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428</v>
      </c>
      <c r="U315" s="1">
        <v>-1.27925E-5</v>
      </c>
      <c r="V315" s="1">
        <v>-1.5673400000000001E-5</v>
      </c>
      <c r="W315" s="1">
        <v>1.53329E-12</v>
      </c>
      <c r="X315" s="1">
        <v>4.89734E-9</v>
      </c>
      <c r="Y315">
        <v>0</v>
      </c>
      <c r="Z315" s="1">
        <v>-1.27925E-5</v>
      </c>
      <c r="AA315" s="1">
        <v>-1.5668500000000001E-5</v>
      </c>
      <c r="AB315" s="1">
        <v>2.4108899999999999E-8</v>
      </c>
      <c r="AC315" s="1">
        <v>2.0227499999999999E-5</v>
      </c>
      <c r="AD315" s="1">
        <v>-1.27925E-5</v>
      </c>
      <c r="AE315" s="1">
        <v>-1.5668500000000001E-5</v>
      </c>
      <c r="AF315" s="1">
        <v>2.4108899999999999E-8</v>
      </c>
      <c r="AG315" s="1">
        <v>2.0227499999999999E-5</v>
      </c>
      <c r="AH315">
        <v>4</v>
      </c>
      <c r="AI315">
        <v>0</v>
      </c>
      <c r="AJ315">
        <v>0</v>
      </c>
      <c r="AK315">
        <v>1248669207</v>
      </c>
      <c r="AL315">
        <v>4361</v>
      </c>
      <c r="AM315">
        <v>31.216699999999999</v>
      </c>
      <c r="AN315">
        <v>1</v>
      </c>
      <c r="AO315">
        <v>4186</v>
      </c>
      <c r="AP315" s="2">
        <f t="shared" si="25"/>
        <v>-12792.5</v>
      </c>
      <c r="AQ315" s="2">
        <f t="shared" si="26"/>
        <v>-15668.5</v>
      </c>
      <c r="AR315" s="2">
        <f t="shared" si="27"/>
        <v>24.108899999999998</v>
      </c>
      <c r="AS315">
        <f t="shared" si="28"/>
        <v>108997.66666666667</v>
      </c>
      <c r="AT315">
        <f t="shared" si="29"/>
        <v>0.29999999999930083</v>
      </c>
    </row>
    <row r="316" spans="1:46" x14ac:dyDescent="0.35">
      <c r="A316" s="1">
        <v>-1.27716E-5</v>
      </c>
      <c r="B316" s="1">
        <v>-1.5684200000000001E-5</v>
      </c>
      <c r="C316" s="1">
        <v>2.4108899999999999E-8</v>
      </c>
      <c r="D316" s="1">
        <v>2.02264E-5</v>
      </c>
      <c r="E316" s="1">
        <v>-3.0517600000000001E-5</v>
      </c>
      <c r="F316">
        <v>0.47368399999999999</v>
      </c>
      <c r="G316" s="1">
        <v>2.4108899999999999E-8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428</v>
      </c>
      <c r="U316" s="1">
        <v>-1.27925E-5</v>
      </c>
      <c r="V316" s="1">
        <v>-1.5672299999999999E-5</v>
      </c>
      <c r="W316" s="1">
        <v>2.0924900000000002E-8</v>
      </c>
      <c r="X316" s="1">
        <v>-1.1956600000000001E-8</v>
      </c>
      <c r="Y316">
        <v>0</v>
      </c>
      <c r="Z316" s="1">
        <v>-1.27716E-5</v>
      </c>
      <c r="AA316" s="1">
        <v>-1.5684200000000001E-5</v>
      </c>
      <c r="AB316" s="1">
        <v>2.4108899999999999E-8</v>
      </c>
      <c r="AC316" s="1">
        <v>2.02264E-5</v>
      </c>
      <c r="AD316" s="1">
        <v>-1.27716E-5</v>
      </c>
      <c r="AE316" s="1">
        <v>-1.5684200000000001E-5</v>
      </c>
      <c r="AF316" s="1">
        <v>2.4108899999999999E-8</v>
      </c>
      <c r="AG316" s="1">
        <v>2.02264E-5</v>
      </c>
      <c r="AH316">
        <v>4</v>
      </c>
      <c r="AI316">
        <v>0</v>
      </c>
      <c r="AJ316">
        <v>0</v>
      </c>
      <c r="AK316">
        <v>1248681649</v>
      </c>
      <c r="AL316">
        <v>4361</v>
      </c>
      <c r="AM316">
        <v>31.216999999999999</v>
      </c>
      <c r="AN316">
        <v>1</v>
      </c>
      <c r="AO316">
        <v>4187</v>
      </c>
      <c r="AP316" s="2">
        <f t="shared" si="25"/>
        <v>-12771.6</v>
      </c>
      <c r="AQ316" s="2">
        <f t="shared" si="26"/>
        <v>-15684.2</v>
      </c>
      <c r="AR316" s="2">
        <f t="shared" si="27"/>
        <v>24.108899999999998</v>
      </c>
      <c r="AS316">
        <f t="shared" si="28"/>
        <v>126793.33333333333</v>
      </c>
      <c r="AT316">
        <f t="shared" si="29"/>
        <v>0.29999999999930083</v>
      </c>
    </row>
    <row r="317" spans="1:46" x14ac:dyDescent="0.35">
      <c r="A317" s="1">
        <v>-1.27902E-5</v>
      </c>
      <c r="B317" s="1">
        <v>-1.5692399999999999E-5</v>
      </c>
      <c r="C317" s="1">
        <v>3.15009E-8</v>
      </c>
      <c r="D317" s="1">
        <v>2.0244599999999999E-5</v>
      </c>
      <c r="E317" s="1">
        <v>-3.0517600000000001E-5</v>
      </c>
      <c r="F317">
        <v>0.60869600000000001</v>
      </c>
      <c r="G317" s="1">
        <v>2.4108899999999999E-8</v>
      </c>
      <c r="H317">
        <v>255</v>
      </c>
      <c r="I317">
        <v>0</v>
      </c>
      <c r="J317">
        <v>23</v>
      </c>
      <c r="K317" t="e">
        <v>#NAME?</v>
      </c>
      <c r="L317">
        <v>153487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428</v>
      </c>
      <c r="U317" s="1">
        <v>-1.27873E-5</v>
      </c>
      <c r="V317" s="1">
        <v>-1.5675299999999999E-5</v>
      </c>
      <c r="W317" s="1">
        <v>-2.86113E-9</v>
      </c>
      <c r="X317" s="1">
        <v>-1.7172899999999999E-8</v>
      </c>
      <c r="Y317" s="1">
        <v>7.39201E-9</v>
      </c>
      <c r="Z317" s="1">
        <v>-1.27902E-5</v>
      </c>
      <c r="AA317" s="1">
        <v>-1.5692399999999999E-5</v>
      </c>
      <c r="AB317" s="1">
        <v>3.15009E-8</v>
      </c>
      <c r="AC317" s="1">
        <v>2.0244599999999999E-5</v>
      </c>
      <c r="AD317" s="1">
        <v>-1.27902E-5</v>
      </c>
      <c r="AE317" s="1">
        <v>-1.5692399999999999E-5</v>
      </c>
      <c r="AF317" s="1">
        <v>3.15009E-8</v>
      </c>
      <c r="AG317" s="1">
        <v>2.0244599999999999E-5</v>
      </c>
      <c r="AH317">
        <v>4</v>
      </c>
      <c r="AI317">
        <v>0</v>
      </c>
      <c r="AJ317">
        <v>0</v>
      </c>
      <c r="AK317">
        <v>1248694091</v>
      </c>
      <c r="AL317">
        <v>4361</v>
      </c>
      <c r="AM317">
        <v>31.217400000000001</v>
      </c>
      <c r="AN317">
        <v>1</v>
      </c>
      <c r="AO317">
        <v>4188</v>
      </c>
      <c r="AP317" s="2">
        <f t="shared" si="25"/>
        <v>-12790.2</v>
      </c>
      <c r="AQ317" s="2">
        <f t="shared" si="26"/>
        <v>-15692.4</v>
      </c>
      <c r="AR317" s="2">
        <f t="shared" si="27"/>
        <v>31.500900000000001</v>
      </c>
      <c r="AS317">
        <f t="shared" si="28"/>
        <v>146813.33333333334</v>
      </c>
      <c r="AT317">
        <f t="shared" si="29"/>
        <v>0.40000000000262048</v>
      </c>
    </row>
    <row r="318" spans="1:46" x14ac:dyDescent="0.35">
      <c r="A318" s="1">
        <v>-1.27824E-5</v>
      </c>
      <c r="B318" s="1">
        <v>-1.5671999999999998E-5</v>
      </c>
      <c r="C318" s="1">
        <v>1.55402E-8</v>
      </c>
      <c r="D318" s="1">
        <v>2.0223800000000001E-5</v>
      </c>
      <c r="E318" s="1">
        <v>-3.0517600000000001E-5</v>
      </c>
      <c r="F318">
        <v>0.625</v>
      </c>
      <c r="G318" s="1">
        <v>3.1494100000000003E-8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428</v>
      </c>
      <c r="U318" s="1">
        <v>-1.27881E-5</v>
      </c>
      <c r="V318" s="1">
        <v>-1.5679600000000001E-5</v>
      </c>
      <c r="W318" s="1">
        <v>5.7161199999999999E-9</v>
      </c>
      <c r="X318" s="1">
        <v>7.6204700000000007E-9</v>
      </c>
      <c r="Y318" s="1">
        <v>-1.59539E-8</v>
      </c>
      <c r="Z318" s="1">
        <v>-1.27824E-5</v>
      </c>
      <c r="AA318" s="1">
        <v>-1.5671999999999998E-5</v>
      </c>
      <c r="AB318" s="1">
        <v>1.55402E-8</v>
      </c>
      <c r="AC318" s="1">
        <v>2.0223800000000001E-5</v>
      </c>
      <c r="AD318" s="1">
        <v>-1.27824E-5</v>
      </c>
      <c r="AE318" s="1">
        <v>-1.5671999999999998E-5</v>
      </c>
      <c r="AF318" s="1">
        <v>1.55402E-8</v>
      </c>
      <c r="AG318" s="1">
        <v>2.0223800000000001E-5</v>
      </c>
      <c r="AH318">
        <v>4</v>
      </c>
      <c r="AI318">
        <v>0</v>
      </c>
      <c r="AJ318">
        <v>0</v>
      </c>
      <c r="AK318">
        <v>1248706533</v>
      </c>
      <c r="AL318">
        <v>4361</v>
      </c>
      <c r="AM318">
        <v>31.217700000000001</v>
      </c>
      <c r="AN318">
        <v>1</v>
      </c>
      <c r="AO318">
        <v>4189</v>
      </c>
      <c r="AP318" s="2">
        <f t="shared" si="25"/>
        <v>-12782.4</v>
      </c>
      <c r="AQ318" s="2">
        <f t="shared" si="26"/>
        <v>-15671.999999999998</v>
      </c>
      <c r="AR318" s="2">
        <f t="shared" si="27"/>
        <v>15.5402</v>
      </c>
      <c r="AS318">
        <f t="shared" si="28"/>
        <v>149038</v>
      </c>
      <c r="AT318">
        <f t="shared" si="29"/>
        <v>0.29999999999930083</v>
      </c>
    </row>
    <row r="319" spans="1:46" x14ac:dyDescent="0.35">
      <c r="A319" s="1">
        <v>-1.27802E-5</v>
      </c>
      <c r="B319" s="1">
        <v>-1.5681000000000001E-5</v>
      </c>
      <c r="C319" s="1">
        <v>2.8371899999999999E-8</v>
      </c>
      <c r="D319" s="1">
        <v>2.02294E-5</v>
      </c>
      <c r="E319" s="1">
        <v>-3.0517600000000001E-5</v>
      </c>
      <c r="F319">
        <v>0.5</v>
      </c>
      <c r="G319" s="1">
        <v>1.5502900000000001E-8</v>
      </c>
      <c r="H319">
        <v>255</v>
      </c>
      <c r="I319">
        <v>0</v>
      </c>
      <c r="J319">
        <v>20</v>
      </c>
      <c r="K319" t="e">
        <v>#NAME?</v>
      </c>
      <c r="L319">
        <v>133467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428</v>
      </c>
      <c r="U319" s="1">
        <v>-1.2786700000000001E-5</v>
      </c>
      <c r="V319" s="1">
        <v>-1.5677800000000001E-5</v>
      </c>
      <c r="W319" s="1">
        <v>6.5210999999999997E-9</v>
      </c>
      <c r="X319" s="1">
        <v>-3.2597800000000001E-9</v>
      </c>
      <c r="Y319" s="1">
        <v>1.2868900000000001E-8</v>
      </c>
      <c r="Z319" s="1">
        <v>-1.27802E-5</v>
      </c>
      <c r="AA319" s="1">
        <v>-1.5681000000000001E-5</v>
      </c>
      <c r="AB319" s="1">
        <v>2.8371899999999999E-8</v>
      </c>
      <c r="AC319" s="1">
        <v>2.02294E-5</v>
      </c>
      <c r="AD319" s="1">
        <v>-1.27802E-5</v>
      </c>
      <c r="AE319" s="1">
        <v>-1.5681000000000001E-5</v>
      </c>
      <c r="AF319" s="1">
        <v>2.8371899999999999E-8</v>
      </c>
      <c r="AG319" s="1">
        <v>2.02294E-5</v>
      </c>
      <c r="AH319">
        <v>4</v>
      </c>
      <c r="AI319">
        <v>0</v>
      </c>
      <c r="AJ319">
        <v>0</v>
      </c>
      <c r="AK319">
        <v>1248718975</v>
      </c>
      <c r="AL319">
        <v>4361</v>
      </c>
      <c r="AM319">
        <v>31.218</v>
      </c>
      <c r="AN319">
        <v>1</v>
      </c>
      <c r="AO319">
        <v>4190</v>
      </c>
      <c r="AP319" s="2">
        <f t="shared" si="25"/>
        <v>-12780.2</v>
      </c>
      <c r="AQ319" s="2">
        <f t="shared" si="26"/>
        <v>-15681.000000000002</v>
      </c>
      <c r="AR319" s="2">
        <f t="shared" si="27"/>
        <v>28.3719</v>
      </c>
      <c r="AS319">
        <f t="shared" si="28"/>
        <v>146813.33333333334</v>
      </c>
      <c r="AT319">
        <f t="shared" si="29"/>
        <v>0.29999999999930083</v>
      </c>
    </row>
    <row r="320" spans="1:46" x14ac:dyDescent="0.35">
      <c r="A320" s="1">
        <v>-1.27796E-5</v>
      </c>
      <c r="B320" s="1">
        <v>-1.5678599999999999E-5</v>
      </c>
      <c r="C320" s="1">
        <v>3.5701600000000003E-8</v>
      </c>
      <c r="D320" s="1">
        <v>2.0227199999999998E-5</v>
      </c>
      <c r="E320" s="1">
        <v>-3.0517600000000001E-5</v>
      </c>
      <c r="F320">
        <v>0.54545500000000002</v>
      </c>
      <c r="G320" s="1">
        <v>2.8320300000000001E-8</v>
      </c>
      <c r="H320">
        <v>255</v>
      </c>
      <c r="I320">
        <v>0</v>
      </c>
      <c r="J320">
        <v>22</v>
      </c>
      <c r="K320" t="e">
        <v>#NAME?</v>
      </c>
      <c r="L320">
        <v>146813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428</v>
      </c>
      <c r="U320" s="1">
        <v>-1.2785199999999999E-5</v>
      </c>
      <c r="V320" s="1">
        <v>-1.5678599999999999E-5</v>
      </c>
      <c r="W320" s="1">
        <v>5.5704599999999998E-9</v>
      </c>
      <c r="X320">
        <v>0</v>
      </c>
      <c r="Y320" s="1">
        <v>7.38128E-9</v>
      </c>
      <c r="Z320" s="1">
        <v>-1.27796E-5</v>
      </c>
      <c r="AA320" s="1">
        <v>-1.5678599999999999E-5</v>
      </c>
      <c r="AB320" s="1">
        <v>3.5701600000000003E-8</v>
      </c>
      <c r="AC320" s="1">
        <v>2.0227199999999998E-5</v>
      </c>
      <c r="AD320" s="1">
        <v>-1.27796E-5</v>
      </c>
      <c r="AE320" s="1">
        <v>-1.5678599999999999E-5</v>
      </c>
      <c r="AF320" s="1">
        <v>3.5701600000000003E-8</v>
      </c>
      <c r="AG320" s="1">
        <v>2.0227199999999998E-5</v>
      </c>
      <c r="AH320">
        <v>4</v>
      </c>
      <c r="AI320">
        <v>0</v>
      </c>
      <c r="AJ320">
        <v>0</v>
      </c>
      <c r="AK320">
        <v>1248731417</v>
      </c>
      <c r="AL320">
        <v>4361</v>
      </c>
      <c r="AM320">
        <v>31.218299999999999</v>
      </c>
      <c r="AN320">
        <v>1</v>
      </c>
      <c r="AO320">
        <v>4191</v>
      </c>
      <c r="AP320" s="2">
        <f t="shared" si="25"/>
        <v>-12779.6</v>
      </c>
      <c r="AQ320" s="2">
        <f t="shared" si="26"/>
        <v>-15678.599999999999</v>
      </c>
      <c r="AR320" s="2">
        <f t="shared" si="27"/>
        <v>35.701599999999999</v>
      </c>
      <c r="AS320">
        <f t="shared" si="28"/>
        <v>151262.33333333334</v>
      </c>
      <c r="AT320">
        <f t="shared" si="29"/>
        <v>0.29999999999930083</v>
      </c>
    </row>
    <row r="321" spans="1:46" x14ac:dyDescent="0.35">
      <c r="A321" s="1">
        <v>-1.27962E-5</v>
      </c>
      <c r="B321" s="1">
        <v>-1.56741E-5</v>
      </c>
      <c r="C321" s="1">
        <v>3.9627600000000001E-8</v>
      </c>
      <c r="D321" s="1">
        <v>2.02342E-5</v>
      </c>
      <c r="E321" s="1">
        <v>-3.0517600000000001E-5</v>
      </c>
      <c r="F321">
        <v>0.65384600000000004</v>
      </c>
      <c r="G321" s="1">
        <v>3.6987300000000002E-8</v>
      </c>
      <c r="H321">
        <v>255</v>
      </c>
      <c r="I321">
        <v>0</v>
      </c>
      <c r="J321">
        <v>26</v>
      </c>
      <c r="K321" t="e">
        <v>#NAME?</v>
      </c>
      <c r="L321">
        <v>173507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428</v>
      </c>
      <c r="U321" s="1">
        <v>-1.27855E-5</v>
      </c>
      <c r="V321" s="1">
        <v>-1.56741E-5</v>
      </c>
      <c r="W321" s="1">
        <v>-1.0693199999999999E-8</v>
      </c>
      <c r="X321" s="1">
        <v>1.53329E-12</v>
      </c>
      <c r="Y321" s="1">
        <v>2.6403300000000001E-9</v>
      </c>
      <c r="Z321" s="1">
        <v>-1.27962E-5</v>
      </c>
      <c r="AA321" s="1">
        <v>-1.56741E-5</v>
      </c>
      <c r="AB321" s="1">
        <v>3.9627600000000001E-8</v>
      </c>
      <c r="AC321" s="1">
        <v>2.02342E-5</v>
      </c>
      <c r="AD321" s="1">
        <v>-1.27962E-5</v>
      </c>
      <c r="AE321" s="1">
        <v>-1.56741E-5</v>
      </c>
      <c r="AF321" s="1">
        <v>3.9627600000000001E-8</v>
      </c>
      <c r="AG321" s="1">
        <v>2.02342E-5</v>
      </c>
      <c r="AH321">
        <v>4</v>
      </c>
      <c r="AI321">
        <v>0</v>
      </c>
      <c r="AJ321">
        <v>0</v>
      </c>
      <c r="AK321">
        <v>1248756300</v>
      </c>
      <c r="AL321">
        <v>4361</v>
      </c>
      <c r="AM321">
        <v>31.218900000000001</v>
      </c>
      <c r="AN321">
        <v>1</v>
      </c>
      <c r="AO321">
        <v>4193</v>
      </c>
      <c r="AP321" s="2">
        <f t="shared" si="25"/>
        <v>-12796.199999999999</v>
      </c>
      <c r="AQ321" s="2">
        <f t="shared" si="26"/>
        <v>-15674.1</v>
      </c>
      <c r="AR321" s="2">
        <f t="shared" si="27"/>
        <v>39.627600000000001</v>
      </c>
      <c r="AS321">
        <f t="shared" si="28"/>
        <v>184629</v>
      </c>
      <c r="AT321">
        <f t="shared" si="29"/>
        <v>0.60000000000215437</v>
      </c>
    </row>
    <row r="322" spans="1:46" x14ac:dyDescent="0.35">
      <c r="A322" s="1">
        <v>-1.27971E-5</v>
      </c>
      <c r="B322" s="1">
        <v>-1.56652E-5</v>
      </c>
      <c r="C322" s="1">
        <v>3.7114100000000003E-8</v>
      </c>
      <c r="D322" s="1">
        <v>2.02279E-5</v>
      </c>
      <c r="E322" s="1">
        <v>-3.0517600000000001E-5</v>
      </c>
      <c r="F322">
        <v>0.54285700000000003</v>
      </c>
      <c r="G322" s="1">
        <v>3.96118E-8</v>
      </c>
      <c r="H322">
        <v>255</v>
      </c>
      <c r="I322">
        <v>0</v>
      </c>
      <c r="J322">
        <v>35</v>
      </c>
      <c r="K322" t="e">
        <v>#NAME?</v>
      </c>
      <c r="L322">
        <v>233567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428</v>
      </c>
      <c r="U322" s="1">
        <v>-1.2788200000000001E-5</v>
      </c>
      <c r="V322" s="1">
        <v>-1.56741E-5</v>
      </c>
      <c r="W322" s="1">
        <v>-8.9099700000000004E-9</v>
      </c>
      <c r="X322" s="1">
        <v>8.91151E-9</v>
      </c>
      <c r="Y322" s="1">
        <v>-2.4977400000000001E-9</v>
      </c>
      <c r="Z322" s="1">
        <v>-1.27971E-5</v>
      </c>
      <c r="AA322" s="1">
        <v>-1.56652E-5</v>
      </c>
      <c r="AB322" s="1">
        <v>3.7114100000000003E-8</v>
      </c>
      <c r="AC322" s="1">
        <v>2.02279E-5</v>
      </c>
      <c r="AD322" s="1">
        <v>-1.27971E-5</v>
      </c>
      <c r="AE322" s="1">
        <v>-1.56652E-5</v>
      </c>
      <c r="AF322" s="1">
        <v>3.7114100000000003E-8</v>
      </c>
      <c r="AG322" s="1">
        <v>2.02279E-5</v>
      </c>
      <c r="AH322">
        <v>4</v>
      </c>
      <c r="AI322">
        <v>0</v>
      </c>
      <c r="AJ322">
        <v>0</v>
      </c>
      <c r="AK322">
        <v>1248768742</v>
      </c>
      <c r="AL322">
        <v>4361</v>
      </c>
      <c r="AM322">
        <v>31.219200000000001</v>
      </c>
      <c r="AN322">
        <v>1</v>
      </c>
      <c r="AO322">
        <v>4194</v>
      </c>
      <c r="AP322" s="2">
        <f t="shared" si="25"/>
        <v>-12797.1</v>
      </c>
      <c r="AQ322" s="2">
        <f t="shared" si="26"/>
        <v>-15665.2</v>
      </c>
      <c r="AR322" s="2">
        <f t="shared" si="27"/>
        <v>37.114100000000001</v>
      </c>
      <c r="AS322">
        <f t="shared" si="28"/>
        <v>206873.66666666666</v>
      </c>
      <c r="AT322">
        <f t="shared" si="29"/>
        <v>0.29999999999930083</v>
      </c>
    </row>
    <row r="323" spans="1:46" x14ac:dyDescent="0.35">
      <c r="A323" s="1">
        <v>-1.27885E-5</v>
      </c>
      <c r="B323" s="1">
        <v>-1.5671900000000002E-5</v>
      </c>
      <c r="C323" s="1">
        <v>2.6089599999999999E-8</v>
      </c>
      <c r="D323" s="1">
        <v>2.0227599999999999E-5</v>
      </c>
      <c r="E323" s="1">
        <v>-3.0517600000000001E-5</v>
      </c>
      <c r="F323">
        <v>0.375</v>
      </c>
      <c r="G323" s="1">
        <v>3.71094E-8</v>
      </c>
      <c r="H323">
        <v>255</v>
      </c>
      <c r="I323">
        <v>0</v>
      </c>
      <c r="J323">
        <v>32</v>
      </c>
      <c r="K323" t="e">
        <v>#NAME?</v>
      </c>
      <c r="L323">
        <v>213547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428</v>
      </c>
      <c r="U323" s="1">
        <v>-1.2790500000000001E-5</v>
      </c>
      <c r="V323" s="1">
        <v>-1.5671900000000002E-5</v>
      </c>
      <c r="W323" s="1">
        <v>1.99635E-9</v>
      </c>
      <c r="X323">
        <v>0</v>
      </c>
      <c r="Y323" s="1">
        <v>-1.10198E-8</v>
      </c>
      <c r="Z323" s="1">
        <v>-1.27885E-5</v>
      </c>
      <c r="AA323" s="1">
        <v>-1.5671900000000002E-5</v>
      </c>
      <c r="AB323" s="1">
        <v>2.6089599999999999E-8</v>
      </c>
      <c r="AC323" s="1">
        <v>2.0227599999999999E-5</v>
      </c>
      <c r="AD323" s="1">
        <v>-1.27885E-5</v>
      </c>
      <c r="AE323" s="1">
        <v>-1.5671900000000002E-5</v>
      </c>
      <c r="AF323" s="1">
        <v>2.6089599999999999E-8</v>
      </c>
      <c r="AG323" s="1">
        <v>2.0227599999999999E-5</v>
      </c>
      <c r="AH323">
        <v>4</v>
      </c>
      <c r="AI323">
        <v>0</v>
      </c>
      <c r="AJ323">
        <v>0</v>
      </c>
      <c r="AK323">
        <v>1248781184</v>
      </c>
      <c r="AL323">
        <v>4361</v>
      </c>
      <c r="AM323">
        <v>31.2195</v>
      </c>
      <c r="AN323">
        <v>1</v>
      </c>
      <c r="AO323">
        <v>4195</v>
      </c>
      <c r="AP323" s="2">
        <f t="shared" si="25"/>
        <v>-12788.5</v>
      </c>
      <c r="AQ323" s="2">
        <f t="shared" si="26"/>
        <v>-15671.900000000001</v>
      </c>
      <c r="AR323" s="2">
        <f t="shared" si="27"/>
        <v>26.089599999999997</v>
      </c>
      <c r="AS323">
        <f t="shared" si="28"/>
        <v>191302.33333333334</v>
      </c>
      <c r="AT323">
        <f t="shared" si="29"/>
        <v>0.29999999999930083</v>
      </c>
    </row>
    <row r="324" spans="1:46" x14ac:dyDescent="0.35">
      <c r="A324" s="1">
        <v>-1.2781399999999999E-5</v>
      </c>
      <c r="B324" s="1">
        <v>-1.56604E-5</v>
      </c>
      <c r="C324" s="1">
        <v>3.8082999999999998E-8</v>
      </c>
      <c r="D324" s="1">
        <v>2.0214300000000001E-5</v>
      </c>
      <c r="E324" s="1">
        <v>-3.0517600000000001E-5</v>
      </c>
      <c r="F324">
        <v>0.52631600000000001</v>
      </c>
      <c r="G324" s="1">
        <v>2.6061999999999999E-8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428</v>
      </c>
      <c r="U324" s="1">
        <v>-1.27901E-5</v>
      </c>
      <c r="V324" s="1">
        <v>-1.5671900000000002E-5</v>
      </c>
      <c r="W324" s="1">
        <v>8.6140499999999996E-9</v>
      </c>
      <c r="X324" s="1">
        <v>1.1485900000000001E-8</v>
      </c>
      <c r="Y324" s="1">
        <v>1.2021000000000001E-8</v>
      </c>
      <c r="Z324" s="1">
        <v>-1.2781399999999999E-5</v>
      </c>
      <c r="AA324" s="1">
        <v>-1.56604E-5</v>
      </c>
      <c r="AB324" s="1">
        <v>3.8082999999999998E-8</v>
      </c>
      <c r="AC324" s="1">
        <v>2.0214300000000001E-5</v>
      </c>
      <c r="AD324" s="1">
        <v>-1.2781399999999999E-5</v>
      </c>
      <c r="AE324" s="1">
        <v>-1.56604E-5</v>
      </c>
      <c r="AF324" s="1">
        <v>3.8082999999999998E-8</v>
      </c>
      <c r="AG324" s="1">
        <v>2.0214300000000001E-5</v>
      </c>
      <c r="AH324">
        <v>4</v>
      </c>
      <c r="AI324">
        <v>0</v>
      </c>
      <c r="AJ324">
        <v>0</v>
      </c>
      <c r="AK324">
        <v>1248793626</v>
      </c>
      <c r="AL324">
        <v>4361</v>
      </c>
      <c r="AM324">
        <v>31.219799999999999</v>
      </c>
      <c r="AN324">
        <v>1</v>
      </c>
      <c r="AO324">
        <v>4196</v>
      </c>
      <c r="AP324" s="2">
        <f t="shared" ref="AP324:AP387" si="30">A324*1000000000</f>
        <v>-12781.4</v>
      </c>
      <c r="AQ324" s="2">
        <f t="shared" ref="AQ324:AQ387" si="31">B324*1000000000</f>
        <v>-15660.4</v>
      </c>
      <c r="AR324" s="2">
        <f t="shared" ref="AR324:AR387" si="32">C324*1000000000</f>
        <v>38.082999999999998</v>
      </c>
      <c r="AS324">
        <f t="shared" ref="AS324:AS387" si="33">AVERAGE(L323:L325)</f>
        <v>171282.33333333334</v>
      </c>
      <c r="AT324">
        <f t="shared" ref="AT324:AT387" si="34">(AM324-AM323)*1000</f>
        <v>0.29999999999930083</v>
      </c>
    </row>
    <row r="325" spans="1:46" x14ac:dyDescent="0.35">
      <c r="A325" s="1">
        <v>-1.2783799999999999E-5</v>
      </c>
      <c r="B325" s="1">
        <v>-1.5665E-5</v>
      </c>
      <c r="C325" s="1">
        <v>2.0542299999999999E-8</v>
      </c>
      <c r="D325" s="1">
        <v>2.0219200000000001E-5</v>
      </c>
      <c r="E325" s="1">
        <v>-3.0517600000000001E-5</v>
      </c>
      <c r="F325">
        <v>0.42307699999999998</v>
      </c>
      <c r="G325" s="1">
        <v>3.8024899999999999E-8</v>
      </c>
      <c r="H325">
        <v>255</v>
      </c>
      <c r="I325">
        <v>0</v>
      </c>
      <c r="J325">
        <v>26</v>
      </c>
      <c r="K325" t="e">
        <v>#NAME?</v>
      </c>
      <c r="L325">
        <v>173507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428</v>
      </c>
      <c r="U325" s="1">
        <v>-1.27879E-5</v>
      </c>
      <c r="V325" s="1">
        <v>-1.5669099999999999E-5</v>
      </c>
      <c r="W325" s="1">
        <v>4.1214999999999999E-9</v>
      </c>
      <c r="X325" s="1">
        <v>4.1214999999999999E-9</v>
      </c>
      <c r="Y325" s="1">
        <v>-1.74826E-8</v>
      </c>
      <c r="Z325" s="1">
        <v>-1.2783799999999999E-5</v>
      </c>
      <c r="AA325" s="1">
        <v>-1.5665E-5</v>
      </c>
      <c r="AB325" s="1">
        <v>2.0542299999999999E-8</v>
      </c>
      <c r="AC325" s="1">
        <v>2.0219200000000001E-5</v>
      </c>
      <c r="AD325" s="1">
        <v>-1.2783799999999999E-5</v>
      </c>
      <c r="AE325" s="1">
        <v>-1.5665E-5</v>
      </c>
      <c r="AF325" s="1">
        <v>2.0542299999999999E-8</v>
      </c>
      <c r="AG325" s="1">
        <v>2.0219200000000001E-5</v>
      </c>
      <c r="AH325">
        <v>4</v>
      </c>
      <c r="AI325">
        <v>0</v>
      </c>
      <c r="AJ325">
        <v>0</v>
      </c>
      <c r="AK325">
        <v>1248806069</v>
      </c>
      <c r="AL325">
        <v>4361</v>
      </c>
      <c r="AM325">
        <v>31.220199999999998</v>
      </c>
      <c r="AN325">
        <v>1</v>
      </c>
      <c r="AO325">
        <v>4197</v>
      </c>
      <c r="AP325" s="2">
        <f t="shared" si="30"/>
        <v>-12783.8</v>
      </c>
      <c r="AQ325" s="2">
        <f t="shared" si="31"/>
        <v>-15665</v>
      </c>
      <c r="AR325" s="2">
        <f t="shared" si="32"/>
        <v>20.542300000000001</v>
      </c>
      <c r="AS325">
        <f t="shared" si="33"/>
        <v>129017.8</v>
      </c>
      <c r="AT325">
        <f t="shared" si="34"/>
        <v>0.39999999999906777</v>
      </c>
    </row>
    <row r="326" spans="1:46" x14ac:dyDescent="0.35">
      <c r="A326" s="1">
        <v>-1.2805399999999999E-5</v>
      </c>
      <c r="B326" s="1">
        <v>-1.5671800000000001E-5</v>
      </c>
      <c r="C326" s="1">
        <v>4.3959600000000003E-8</v>
      </c>
      <c r="D326" s="1">
        <v>2.0238199999999999E-5</v>
      </c>
      <c r="E326" s="1">
        <v>-3.0517600000000001E-5</v>
      </c>
      <c r="F326">
        <v>0.38461499999999998</v>
      </c>
      <c r="G326" s="1">
        <v>2.05078E-8</v>
      </c>
      <c r="H326">
        <v>255</v>
      </c>
      <c r="I326">
        <v>0</v>
      </c>
      <c r="J326">
        <v>13</v>
      </c>
      <c r="K326" t="e">
        <v>#NAME?</v>
      </c>
      <c r="L326">
        <v>86753.4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428</v>
      </c>
      <c r="U326" s="1">
        <v>-1.2787E-5</v>
      </c>
      <c r="V326" s="1">
        <v>-1.56681E-5</v>
      </c>
      <c r="W326" s="1">
        <v>-1.8434799999999998E-8</v>
      </c>
      <c r="X326" s="1">
        <v>-3.6860399999999998E-9</v>
      </c>
      <c r="Y326" s="1">
        <v>2.3451700000000001E-8</v>
      </c>
      <c r="Z326" s="1">
        <v>-1.2805399999999999E-5</v>
      </c>
      <c r="AA326" s="1">
        <v>-1.5671800000000001E-5</v>
      </c>
      <c r="AB326" s="1">
        <v>4.3959600000000003E-8</v>
      </c>
      <c r="AC326" s="1">
        <v>2.0238199999999999E-5</v>
      </c>
      <c r="AD326" s="1">
        <v>-1.2805399999999999E-5</v>
      </c>
      <c r="AE326" s="1">
        <v>-1.5671800000000001E-5</v>
      </c>
      <c r="AF326" s="1">
        <v>4.3959600000000003E-8</v>
      </c>
      <c r="AG326" s="1">
        <v>2.0238199999999999E-5</v>
      </c>
      <c r="AH326">
        <v>4</v>
      </c>
      <c r="AI326">
        <v>0</v>
      </c>
      <c r="AJ326">
        <v>0</v>
      </c>
      <c r="AK326">
        <v>1248818511</v>
      </c>
      <c r="AL326">
        <v>4361</v>
      </c>
      <c r="AM326">
        <v>31.220500000000001</v>
      </c>
      <c r="AN326">
        <v>1</v>
      </c>
      <c r="AO326">
        <v>4198</v>
      </c>
      <c r="AP326" s="2">
        <f t="shared" si="30"/>
        <v>-12805.4</v>
      </c>
      <c r="AQ326" s="2">
        <f t="shared" si="31"/>
        <v>-15671.800000000001</v>
      </c>
      <c r="AR326" s="2">
        <f t="shared" si="32"/>
        <v>43.959600000000002</v>
      </c>
      <c r="AS326">
        <f t="shared" si="33"/>
        <v>160160.13333333333</v>
      </c>
      <c r="AT326">
        <f t="shared" si="34"/>
        <v>0.30000000000285354</v>
      </c>
    </row>
    <row r="327" spans="1:46" x14ac:dyDescent="0.35">
      <c r="A327" s="1">
        <v>-1.27679E-5</v>
      </c>
      <c r="B327" s="1">
        <v>-1.5658099999999998E-5</v>
      </c>
      <c r="C327" s="1">
        <v>2.8442199999999998E-8</v>
      </c>
      <c r="D327" s="1">
        <v>2.0203800000000001E-5</v>
      </c>
      <c r="E327" s="1">
        <v>-3.0517600000000001E-5</v>
      </c>
      <c r="F327">
        <v>0.54545500000000002</v>
      </c>
      <c r="G327" s="1">
        <v>4.3945299999999997E-8</v>
      </c>
      <c r="H327">
        <v>255</v>
      </c>
      <c r="I327">
        <v>0</v>
      </c>
      <c r="J327">
        <v>33</v>
      </c>
      <c r="K327" t="e">
        <v>#NAME?</v>
      </c>
      <c r="L327">
        <v>220220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428</v>
      </c>
      <c r="U327" s="1">
        <v>-1.27917E-5</v>
      </c>
      <c r="V327" s="1">
        <v>-1.5669099999999999E-5</v>
      </c>
      <c r="W327" s="1">
        <v>2.3848899999999999E-8</v>
      </c>
      <c r="X327" s="1">
        <v>1.1007499999999999E-8</v>
      </c>
      <c r="Y327" s="1">
        <v>-1.5503099999999999E-8</v>
      </c>
      <c r="Z327" s="1">
        <v>-1.27679E-5</v>
      </c>
      <c r="AA327" s="1">
        <v>-1.5658099999999998E-5</v>
      </c>
      <c r="AB327" s="1">
        <v>2.8442199999999998E-8</v>
      </c>
      <c r="AC327" s="1">
        <v>2.0203800000000001E-5</v>
      </c>
      <c r="AD327" s="1">
        <v>-1.27679E-5</v>
      </c>
      <c r="AE327" s="1">
        <v>-1.5658099999999998E-5</v>
      </c>
      <c r="AF327" s="1">
        <v>2.8442199999999998E-8</v>
      </c>
      <c r="AG327" s="1">
        <v>2.0203800000000001E-5</v>
      </c>
      <c r="AH327">
        <v>4</v>
      </c>
      <c r="AI327">
        <v>0</v>
      </c>
      <c r="AJ327">
        <v>0</v>
      </c>
      <c r="AK327">
        <v>1248830953</v>
      </c>
      <c r="AL327">
        <v>4361</v>
      </c>
      <c r="AM327">
        <v>31.220800000000001</v>
      </c>
      <c r="AN327">
        <v>1</v>
      </c>
      <c r="AO327">
        <v>4199</v>
      </c>
      <c r="AP327" s="2">
        <f t="shared" si="30"/>
        <v>-12767.9</v>
      </c>
      <c r="AQ327" s="2">
        <f t="shared" si="31"/>
        <v>-15658.099999999999</v>
      </c>
      <c r="AR327" s="2">
        <f t="shared" si="32"/>
        <v>28.4422</v>
      </c>
      <c r="AS327">
        <f t="shared" si="33"/>
        <v>140140.13333333333</v>
      </c>
      <c r="AT327">
        <f t="shared" si="34"/>
        <v>0.29999999999930083</v>
      </c>
    </row>
    <row r="328" spans="1:46" x14ac:dyDescent="0.35">
      <c r="A328" s="1">
        <v>-1.27858E-5</v>
      </c>
      <c r="B328" s="1">
        <v>-1.5671900000000002E-5</v>
      </c>
      <c r="C328" s="1">
        <v>1.07193E-8</v>
      </c>
      <c r="D328" s="1">
        <v>2.0225799999999999E-5</v>
      </c>
      <c r="E328" s="1">
        <v>-3.0517600000000001E-5</v>
      </c>
      <c r="F328">
        <v>0.58823499999999995</v>
      </c>
      <c r="G328" s="1">
        <v>2.8381300000000001E-8</v>
      </c>
      <c r="H328">
        <v>255</v>
      </c>
      <c r="I328">
        <v>0</v>
      </c>
      <c r="J328">
        <v>17</v>
      </c>
      <c r="K328" t="e">
        <v>#NAME?</v>
      </c>
      <c r="L328">
        <v>113447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428</v>
      </c>
      <c r="U328" s="1">
        <v>-1.27858E-5</v>
      </c>
      <c r="V328" s="1">
        <v>-1.56664E-5</v>
      </c>
      <c r="W328">
        <v>0</v>
      </c>
      <c r="X328" s="1">
        <v>-5.4447300000000001E-9</v>
      </c>
      <c r="Y328" s="1">
        <v>-1.7662E-8</v>
      </c>
      <c r="Z328" s="1">
        <v>-1.27858E-5</v>
      </c>
      <c r="AA328" s="1">
        <v>-1.5671900000000002E-5</v>
      </c>
      <c r="AB328" s="1">
        <v>1.07193E-8</v>
      </c>
      <c r="AC328" s="1">
        <v>2.0225799999999999E-5</v>
      </c>
      <c r="AD328" s="1">
        <v>-1.27858E-5</v>
      </c>
      <c r="AE328" s="1">
        <v>-1.5671900000000002E-5</v>
      </c>
      <c r="AF328" s="1">
        <v>1.07193E-8</v>
      </c>
      <c r="AG328" s="1">
        <v>2.0225799999999999E-5</v>
      </c>
      <c r="AH328">
        <v>4</v>
      </c>
      <c r="AI328">
        <v>0</v>
      </c>
      <c r="AJ328">
        <v>0</v>
      </c>
      <c r="AK328">
        <v>1248843396</v>
      </c>
      <c r="AL328">
        <v>4361</v>
      </c>
      <c r="AM328">
        <v>31.2211</v>
      </c>
      <c r="AN328">
        <v>1</v>
      </c>
      <c r="AO328">
        <v>4200</v>
      </c>
      <c r="AP328" s="2">
        <f t="shared" si="30"/>
        <v>-12785.800000000001</v>
      </c>
      <c r="AQ328" s="2">
        <f t="shared" si="31"/>
        <v>-15671.900000000001</v>
      </c>
      <c r="AR328" s="2">
        <f t="shared" si="32"/>
        <v>10.719299999999999</v>
      </c>
      <c r="AS328">
        <f t="shared" si="33"/>
        <v>160160</v>
      </c>
      <c r="AT328">
        <f t="shared" si="34"/>
        <v>0.29999999999930083</v>
      </c>
    </row>
    <row r="329" spans="1:46" x14ac:dyDescent="0.35">
      <c r="A329" s="1">
        <v>-1.2776799999999999E-5</v>
      </c>
      <c r="B329" s="1">
        <v>-1.5682799999999998E-5</v>
      </c>
      <c r="C329" s="1">
        <v>1.0681200000000001E-8</v>
      </c>
      <c r="D329" s="1">
        <v>2.0228700000000002E-5</v>
      </c>
      <c r="E329" s="1">
        <v>-3.0517600000000001E-5</v>
      </c>
      <c r="F329">
        <v>0.5</v>
      </c>
      <c r="G329" s="1">
        <v>1.0681200000000001E-8</v>
      </c>
      <c r="H329">
        <v>255</v>
      </c>
      <c r="I329">
        <v>0</v>
      </c>
      <c r="J329">
        <v>22</v>
      </c>
      <c r="K329" t="e">
        <v>#NAME?</v>
      </c>
      <c r="L329">
        <v>146813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428</v>
      </c>
      <c r="U329" s="1">
        <v>-1.27858E-5</v>
      </c>
      <c r="V329" s="1">
        <v>-1.56679E-5</v>
      </c>
      <c r="W329" s="1">
        <v>8.9452400000000004E-9</v>
      </c>
      <c r="X329" s="1">
        <v>-1.4906699999999999E-8</v>
      </c>
      <c r="Y329">
        <v>0</v>
      </c>
      <c r="Z329" s="1">
        <v>-1.2776799999999999E-5</v>
      </c>
      <c r="AA329" s="1">
        <v>-1.5682799999999998E-5</v>
      </c>
      <c r="AB329" s="1">
        <v>1.0681200000000001E-8</v>
      </c>
      <c r="AC329" s="1">
        <v>2.0228700000000002E-5</v>
      </c>
      <c r="AD329" s="1">
        <v>-1.2776799999999999E-5</v>
      </c>
      <c r="AE329" s="1">
        <v>-1.5682799999999998E-5</v>
      </c>
      <c r="AF329" s="1">
        <v>1.0681200000000001E-8</v>
      </c>
      <c r="AG329" s="1">
        <v>2.0228700000000002E-5</v>
      </c>
      <c r="AH329">
        <v>4</v>
      </c>
      <c r="AI329">
        <v>0</v>
      </c>
      <c r="AJ329">
        <v>0</v>
      </c>
      <c r="AK329">
        <v>1248855838</v>
      </c>
      <c r="AL329">
        <v>4361</v>
      </c>
      <c r="AM329">
        <v>31.221399999999999</v>
      </c>
      <c r="AN329">
        <v>1</v>
      </c>
      <c r="AO329">
        <v>4201</v>
      </c>
      <c r="AP329" s="2">
        <f t="shared" si="30"/>
        <v>-12776.8</v>
      </c>
      <c r="AQ329" s="2">
        <f t="shared" si="31"/>
        <v>-15682.799999999997</v>
      </c>
      <c r="AR329" s="2">
        <f t="shared" si="32"/>
        <v>10.6812</v>
      </c>
      <c r="AS329">
        <f t="shared" si="33"/>
        <v>129017.66666666667</v>
      </c>
      <c r="AT329">
        <f t="shared" si="34"/>
        <v>0.29999999999930083</v>
      </c>
    </row>
    <row r="330" spans="1:46" x14ac:dyDescent="0.35">
      <c r="A330" s="1">
        <v>-1.28096E-5</v>
      </c>
      <c r="B330" s="1">
        <v>-1.5678299999999999E-5</v>
      </c>
      <c r="C330" s="1">
        <v>7.7770899999999997E-9</v>
      </c>
      <c r="D330" s="1">
        <v>2.0245799999999999E-5</v>
      </c>
      <c r="E330" s="1">
        <v>-3.0517600000000001E-5</v>
      </c>
      <c r="F330">
        <v>0.68421100000000001</v>
      </c>
      <c r="G330" s="1">
        <v>1.0681200000000001E-8</v>
      </c>
      <c r="H330">
        <v>255</v>
      </c>
      <c r="I330">
        <v>0</v>
      </c>
      <c r="J330">
        <v>19</v>
      </c>
      <c r="K330" t="e">
        <v>#NAME?</v>
      </c>
      <c r="L330">
        <v>126793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428</v>
      </c>
      <c r="U330" s="1">
        <v>-1.2783699999999999E-5</v>
      </c>
      <c r="V330" s="1">
        <v>-1.5671800000000001E-5</v>
      </c>
      <c r="W330" s="1">
        <v>-2.5955599999999999E-8</v>
      </c>
      <c r="X330" s="1">
        <v>-6.4888999999999998E-9</v>
      </c>
      <c r="Y330" s="1">
        <v>-2.90406E-9</v>
      </c>
      <c r="Z330" s="1">
        <v>-1.28096E-5</v>
      </c>
      <c r="AA330" s="1">
        <v>-1.5678299999999999E-5</v>
      </c>
      <c r="AB330" s="1">
        <v>7.7770899999999997E-9</v>
      </c>
      <c r="AC330" s="1">
        <v>2.0245799999999999E-5</v>
      </c>
      <c r="AD330" s="1">
        <v>-1.28096E-5</v>
      </c>
      <c r="AE330" s="1">
        <v>-1.5678299999999999E-5</v>
      </c>
      <c r="AF330" s="1">
        <v>7.7770899999999997E-9</v>
      </c>
      <c r="AG330" s="1">
        <v>2.0245799999999999E-5</v>
      </c>
      <c r="AH330">
        <v>4</v>
      </c>
      <c r="AI330">
        <v>0</v>
      </c>
      <c r="AJ330">
        <v>0</v>
      </c>
      <c r="AK330">
        <v>1248868280</v>
      </c>
      <c r="AL330">
        <v>4361</v>
      </c>
      <c r="AM330">
        <v>31.221699999999998</v>
      </c>
      <c r="AN330">
        <v>1</v>
      </c>
      <c r="AO330">
        <v>4202</v>
      </c>
      <c r="AP330" s="2">
        <f t="shared" si="30"/>
        <v>-12809.6</v>
      </c>
      <c r="AQ330" s="2">
        <f t="shared" si="31"/>
        <v>-15678.3</v>
      </c>
      <c r="AR330" s="2">
        <f t="shared" si="32"/>
        <v>7.7770899999999994</v>
      </c>
      <c r="AS330">
        <f t="shared" si="33"/>
        <v>131242</v>
      </c>
      <c r="AT330">
        <f t="shared" si="34"/>
        <v>0.29999999999930083</v>
      </c>
    </row>
    <row r="331" spans="1:46" x14ac:dyDescent="0.35">
      <c r="A331" s="1">
        <v>-1.2793600000000001E-5</v>
      </c>
      <c r="B331" s="1">
        <v>-1.56633E-5</v>
      </c>
      <c r="C331" s="1">
        <v>7.7514600000000004E-9</v>
      </c>
      <c r="D331" s="1">
        <v>2.0224099999999998E-5</v>
      </c>
      <c r="E331" s="1">
        <v>-3.0517600000000001E-5</v>
      </c>
      <c r="F331">
        <v>0.66666700000000001</v>
      </c>
      <c r="G331" s="1">
        <v>7.7514600000000004E-9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428</v>
      </c>
      <c r="U331" s="1">
        <v>-1.27902E-5</v>
      </c>
      <c r="V331" s="1">
        <v>-1.5673400000000001E-5</v>
      </c>
      <c r="W331" s="1">
        <v>-3.3717100000000001E-9</v>
      </c>
      <c r="X331" s="1">
        <v>1.01213E-8</v>
      </c>
      <c r="Y331">
        <v>0</v>
      </c>
      <c r="Z331" s="1">
        <v>-1.2793600000000001E-5</v>
      </c>
      <c r="AA331" s="1">
        <v>-1.56633E-5</v>
      </c>
      <c r="AB331" s="1">
        <v>7.7514600000000004E-9</v>
      </c>
      <c r="AC331" s="1">
        <v>2.0224099999999998E-5</v>
      </c>
      <c r="AD331" s="1">
        <v>-1.2793600000000001E-5</v>
      </c>
      <c r="AE331" s="1">
        <v>-1.56633E-5</v>
      </c>
      <c r="AF331" s="1">
        <v>7.7514600000000004E-9</v>
      </c>
      <c r="AG331" s="1">
        <v>2.0224099999999998E-5</v>
      </c>
      <c r="AH331">
        <v>4</v>
      </c>
      <c r="AI331">
        <v>0</v>
      </c>
      <c r="AJ331">
        <v>0</v>
      </c>
      <c r="AK331">
        <v>1248880722</v>
      </c>
      <c r="AL331">
        <v>4361</v>
      </c>
      <c r="AM331">
        <v>31.222000000000001</v>
      </c>
      <c r="AN331">
        <v>1</v>
      </c>
      <c r="AO331">
        <v>4203</v>
      </c>
      <c r="AP331" s="2">
        <f t="shared" si="30"/>
        <v>-12793.6</v>
      </c>
      <c r="AQ331" s="2">
        <f t="shared" si="31"/>
        <v>-15663.3</v>
      </c>
      <c r="AR331" s="2">
        <f t="shared" si="32"/>
        <v>7.7514600000000007</v>
      </c>
      <c r="AS331">
        <f t="shared" si="33"/>
        <v>131242</v>
      </c>
      <c r="AT331">
        <f t="shared" si="34"/>
        <v>0.30000000000285354</v>
      </c>
    </row>
    <row r="332" spans="1:46" x14ac:dyDescent="0.35">
      <c r="A332" s="1">
        <v>-1.2781E-5</v>
      </c>
      <c r="B332" s="1">
        <v>-1.5681000000000001E-5</v>
      </c>
      <c r="C332" s="1">
        <v>7.7514600000000004E-9</v>
      </c>
      <c r="D332" s="1">
        <v>2.0229900000000001E-5</v>
      </c>
      <c r="E332" s="1">
        <v>-3.0517600000000001E-5</v>
      </c>
      <c r="F332">
        <v>0.31818200000000002</v>
      </c>
      <c r="G332" s="1">
        <v>7.7514600000000004E-9</v>
      </c>
      <c r="H332">
        <v>255</v>
      </c>
      <c r="I332">
        <v>0</v>
      </c>
      <c r="J332">
        <v>22</v>
      </c>
      <c r="K332" t="e">
        <v>#NAME?</v>
      </c>
      <c r="L332">
        <v>146813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428</v>
      </c>
      <c r="U332" s="1">
        <v>-1.27911E-5</v>
      </c>
      <c r="V332" s="1">
        <v>-1.5670899999999999E-5</v>
      </c>
      <c r="W332" s="1">
        <v>1.01213E-8</v>
      </c>
      <c r="X332" s="1">
        <v>-1.0118199999999999E-8</v>
      </c>
      <c r="Y332">
        <v>0</v>
      </c>
      <c r="Z332" s="1">
        <v>-1.2781E-5</v>
      </c>
      <c r="AA332" s="1">
        <v>-1.5681000000000001E-5</v>
      </c>
      <c r="AB332" s="1">
        <v>7.7514600000000004E-9</v>
      </c>
      <c r="AC332" s="1">
        <v>2.0229900000000001E-5</v>
      </c>
      <c r="AD332" s="1">
        <v>-1.2781E-5</v>
      </c>
      <c r="AE332" s="1">
        <v>-1.5681000000000001E-5</v>
      </c>
      <c r="AF332" s="1">
        <v>7.7514600000000004E-9</v>
      </c>
      <c r="AG332" s="1">
        <v>2.0229900000000001E-5</v>
      </c>
      <c r="AH332">
        <v>4</v>
      </c>
      <c r="AI332">
        <v>0</v>
      </c>
      <c r="AJ332">
        <v>0</v>
      </c>
      <c r="AK332">
        <v>1248893163</v>
      </c>
      <c r="AL332">
        <v>4361</v>
      </c>
      <c r="AM332">
        <v>31.222300000000001</v>
      </c>
      <c r="AN332">
        <v>1</v>
      </c>
      <c r="AO332">
        <v>4204</v>
      </c>
      <c r="AP332" s="2">
        <f t="shared" si="30"/>
        <v>-12781</v>
      </c>
      <c r="AQ332" s="2">
        <f t="shared" si="31"/>
        <v>-15681.000000000002</v>
      </c>
      <c r="AR332" s="2">
        <f t="shared" si="32"/>
        <v>7.7514600000000007</v>
      </c>
      <c r="AS332">
        <f t="shared" si="33"/>
        <v>137915.33333333334</v>
      </c>
      <c r="AT332">
        <f t="shared" si="34"/>
        <v>0.29999999999930083</v>
      </c>
    </row>
    <row r="333" spans="1:46" x14ac:dyDescent="0.35">
      <c r="A333" s="1">
        <v>-1.27858E-5</v>
      </c>
      <c r="B333" s="1">
        <v>-1.5676500000000001E-5</v>
      </c>
      <c r="C333" s="1">
        <v>1.8545900000000001E-8</v>
      </c>
      <c r="D333" s="1">
        <v>2.02294E-5</v>
      </c>
      <c r="E333" s="1">
        <v>-3.0517600000000001E-5</v>
      </c>
      <c r="F333">
        <v>0.36363600000000001</v>
      </c>
      <c r="G333" s="1">
        <v>7.7514600000000004E-9</v>
      </c>
      <c r="H333">
        <v>255</v>
      </c>
      <c r="I333">
        <v>0</v>
      </c>
      <c r="J333">
        <v>22</v>
      </c>
      <c r="K333" t="e">
        <v>#NAME?</v>
      </c>
      <c r="L333">
        <v>146813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428</v>
      </c>
      <c r="U333" s="1">
        <v>-1.27887E-5</v>
      </c>
      <c r="V333" s="1">
        <v>-1.5673599999999998E-5</v>
      </c>
      <c r="W333" s="1">
        <v>2.8825900000000001E-9</v>
      </c>
      <c r="X333" s="1">
        <v>-2.8825900000000001E-9</v>
      </c>
      <c r="Y333" s="1">
        <v>1.0794400000000001E-8</v>
      </c>
      <c r="Z333" s="1">
        <v>-1.27858E-5</v>
      </c>
      <c r="AA333" s="1">
        <v>-1.5676500000000001E-5</v>
      </c>
      <c r="AB333" s="1">
        <v>1.8545900000000001E-8</v>
      </c>
      <c r="AC333" s="1">
        <v>2.02294E-5</v>
      </c>
      <c r="AD333" s="1">
        <v>-1.27858E-5</v>
      </c>
      <c r="AE333" s="1">
        <v>-1.5676500000000001E-5</v>
      </c>
      <c r="AF333" s="1">
        <v>1.8545900000000001E-8</v>
      </c>
      <c r="AG333" s="1">
        <v>2.02294E-5</v>
      </c>
      <c r="AH333">
        <v>4</v>
      </c>
      <c r="AI333">
        <v>0</v>
      </c>
      <c r="AJ333">
        <v>0</v>
      </c>
      <c r="AK333">
        <v>1248905605</v>
      </c>
      <c r="AL333">
        <v>4361</v>
      </c>
      <c r="AM333">
        <v>31.2226</v>
      </c>
      <c r="AN333">
        <v>1</v>
      </c>
      <c r="AO333">
        <v>4205</v>
      </c>
      <c r="AP333" s="2">
        <f t="shared" si="30"/>
        <v>-12785.800000000001</v>
      </c>
      <c r="AQ333" s="2">
        <f t="shared" si="31"/>
        <v>-15676.500000000002</v>
      </c>
      <c r="AR333" s="2">
        <f t="shared" si="32"/>
        <v>18.5459</v>
      </c>
      <c r="AS333">
        <f t="shared" si="33"/>
        <v>155711</v>
      </c>
      <c r="AT333">
        <f t="shared" si="34"/>
        <v>0.29999999999930083</v>
      </c>
    </row>
    <row r="334" spans="1:46" x14ac:dyDescent="0.35">
      <c r="A334" s="1">
        <v>-1.27771E-5</v>
      </c>
      <c r="B334" s="1">
        <v>-1.5670799999999999E-5</v>
      </c>
      <c r="C334" s="1">
        <v>2.9930499999999998E-8</v>
      </c>
      <c r="D334" s="1">
        <v>2.0219499999999998E-5</v>
      </c>
      <c r="E334" s="1">
        <v>-3.0517600000000001E-5</v>
      </c>
      <c r="F334">
        <v>0.57692299999999996</v>
      </c>
      <c r="G334" s="1">
        <v>1.84937E-8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428</v>
      </c>
      <c r="U334" s="1">
        <v>-1.27881E-5</v>
      </c>
      <c r="V334" s="1">
        <v>-1.56744E-5</v>
      </c>
      <c r="W334" s="1">
        <v>1.1013700000000001E-8</v>
      </c>
      <c r="X334" s="1">
        <v>3.67071E-9</v>
      </c>
      <c r="Y334" s="1">
        <v>1.1436799999999999E-8</v>
      </c>
      <c r="Z334" s="1">
        <v>-1.27771E-5</v>
      </c>
      <c r="AA334" s="1">
        <v>-1.5670799999999999E-5</v>
      </c>
      <c r="AB334" s="1">
        <v>2.9930499999999998E-8</v>
      </c>
      <c r="AC334" s="1">
        <v>2.0219499999999998E-5</v>
      </c>
      <c r="AD334" s="1">
        <v>-1.27771E-5</v>
      </c>
      <c r="AE334" s="1">
        <v>-1.5670799999999999E-5</v>
      </c>
      <c r="AF334" s="1">
        <v>2.9930499999999998E-8</v>
      </c>
      <c r="AG334" s="1">
        <v>2.0219499999999998E-5</v>
      </c>
      <c r="AH334">
        <v>4</v>
      </c>
      <c r="AI334">
        <v>0</v>
      </c>
      <c r="AJ334">
        <v>0</v>
      </c>
      <c r="AK334">
        <v>1248918047</v>
      </c>
      <c r="AL334">
        <v>4361</v>
      </c>
      <c r="AM334">
        <v>31.222999999999999</v>
      </c>
      <c r="AN334">
        <v>1</v>
      </c>
      <c r="AO334">
        <v>4206</v>
      </c>
      <c r="AP334" s="2">
        <f t="shared" si="30"/>
        <v>-12777.1</v>
      </c>
      <c r="AQ334" s="2">
        <f t="shared" si="31"/>
        <v>-15670.8</v>
      </c>
      <c r="AR334" s="2">
        <f t="shared" si="32"/>
        <v>29.930499999999999</v>
      </c>
      <c r="AS334">
        <f t="shared" si="33"/>
        <v>166833.33333333334</v>
      </c>
      <c r="AT334">
        <f t="shared" si="34"/>
        <v>0.39999999999906777</v>
      </c>
    </row>
    <row r="335" spans="1:46" x14ac:dyDescent="0.35">
      <c r="A335" s="1">
        <v>-1.27932E-5</v>
      </c>
      <c r="B335" s="1">
        <v>-1.5667000000000001E-5</v>
      </c>
      <c r="C335" s="1">
        <v>8.3184400000000001E-9</v>
      </c>
      <c r="D335" s="1">
        <v>2.0226800000000001E-5</v>
      </c>
      <c r="E335" s="1">
        <v>-3.0517600000000001E-5</v>
      </c>
      <c r="F335">
        <v>0.44444400000000001</v>
      </c>
      <c r="G335" s="1">
        <v>2.9907200000000002E-8</v>
      </c>
      <c r="H335">
        <v>255</v>
      </c>
      <c r="I335">
        <v>0</v>
      </c>
      <c r="J335">
        <v>27</v>
      </c>
      <c r="K335" t="e">
        <v>#NAME?</v>
      </c>
      <c r="L335">
        <v>180180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428</v>
      </c>
      <c r="U335" s="1">
        <v>-1.2785299999999999E-5</v>
      </c>
      <c r="V335" s="1">
        <v>-1.5673599999999998E-5</v>
      </c>
      <c r="W335" s="1">
        <v>-7.9056700000000005E-9</v>
      </c>
      <c r="X335" s="1">
        <v>6.5885699999999997E-9</v>
      </c>
      <c r="Y335" s="1">
        <v>-2.1588800000000001E-8</v>
      </c>
      <c r="Z335" s="1">
        <v>-1.27932E-5</v>
      </c>
      <c r="AA335" s="1">
        <v>-1.5667000000000001E-5</v>
      </c>
      <c r="AB335" s="1">
        <v>8.3184400000000001E-9</v>
      </c>
      <c r="AC335" s="1">
        <v>2.0226800000000001E-5</v>
      </c>
      <c r="AD335" s="1">
        <v>-1.27932E-5</v>
      </c>
      <c r="AE335" s="1">
        <v>-1.5667000000000001E-5</v>
      </c>
      <c r="AF335" s="1">
        <v>8.3184400000000001E-9</v>
      </c>
      <c r="AG335" s="1">
        <v>2.0226800000000001E-5</v>
      </c>
      <c r="AH335">
        <v>4</v>
      </c>
      <c r="AI335">
        <v>0</v>
      </c>
      <c r="AJ335">
        <v>0</v>
      </c>
      <c r="AK335">
        <v>1248941952</v>
      </c>
      <c r="AL335">
        <v>4361</v>
      </c>
      <c r="AM335">
        <v>31.223500000000001</v>
      </c>
      <c r="AN335">
        <v>1</v>
      </c>
      <c r="AO335">
        <v>4207</v>
      </c>
      <c r="AP335" s="2">
        <f t="shared" si="30"/>
        <v>-12793.199999999999</v>
      </c>
      <c r="AQ335" s="2">
        <f t="shared" si="31"/>
        <v>-15667.000000000002</v>
      </c>
      <c r="AR335" s="2">
        <f t="shared" si="32"/>
        <v>8.3184400000000007</v>
      </c>
      <c r="AS335">
        <f t="shared" si="33"/>
        <v>177955.66666666666</v>
      </c>
      <c r="AT335">
        <f t="shared" si="34"/>
        <v>0.50000000000238742</v>
      </c>
    </row>
    <row r="336" spans="1:46" x14ac:dyDescent="0.35">
      <c r="A336" s="1">
        <v>-1.27847E-5</v>
      </c>
      <c r="B336" s="1">
        <v>-1.56509E-5</v>
      </c>
      <c r="C336" s="1">
        <v>1.2962000000000001E-8</v>
      </c>
      <c r="D336" s="1">
        <v>2.0208899999999999E-5</v>
      </c>
      <c r="E336" s="1">
        <v>-3.0517600000000001E-5</v>
      </c>
      <c r="F336">
        <v>0.40740700000000002</v>
      </c>
      <c r="G336" s="1">
        <v>8.3007800000000004E-9</v>
      </c>
      <c r="H336">
        <v>255</v>
      </c>
      <c r="I336">
        <v>0</v>
      </c>
      <c r="J336">
        <v>27</v>
      </c>
      <c r="K336" t="e">
        <v>#NAME?</v>
      </c>
      <c r="L336">
        <v>180180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428</v>
      </c>
      <c r="U336" s="1">
        <v>-1.27873E-5</v>
      </c>
      <c r="V336" s="1">
        <v>-1.5672099999999999E-5</v>
      </c>
      <c r="W336" s="1">
        <v>2.6495300000000001E-9</v>
      </c>
      <c r="X336" s="1">
        <v>2.1187099999999999E-8</v>
      </c>
      <c r="Y336" s="1">
        <v>4.6612100000000003E-9</v>
      </c>
      <c r="Z336" s="1">
        <v>-1.27847E-5</v>
      </c>
      <c r="AA336" s="1">
        <v>-1.56509E-5</v>
      </c>
      <c r="AB336" s="1">
        <v>1.2962000000000001E-8</v>
      </c>
      <c r="AC336" s="1">
        <v>2.0208899999999999E-5</v>
      </c>
      <c r="AD336" s="1">
        <v>-1.27847E-5</v>
      </c>
      <c r="AE336" s="1">
        <v>-1.56509E-5</v>
      </c>
      <c r="AF336" s="1">
        <v>1.2962000000000001E-8</v>
      </c>
      <c r="AG336" s="1">
        <v>2.0208899999999999E-5</v>
      </c>
      <c r="AH336">
        <v>4</v>
      </c>
      <c r="AI336">
        <v>0</v>
      </c>
      <c r="AJ336">
        <v>0</v>
      </c>
      <c r="AK336">
        <v>1248954394</v>
      </c>
      <c r="AL336">
        <v>4361</v>
      </c>
      <c r="AM336">
        <v>31.2239</v>
      </c>
      <c r="AN336">
        <v>1</v>
      </c>
      <c r="AO336">
        <v>4208</v>
      </c>
      <c r="AP336" s="2">
        <f t="shared" si="30"/>
        <v>-12784.699999999999</v>
      </c>
      <c r="AQ336" s="2">
        <f t="shared" si="31"/>
        <v>-15650.9</v>
      </c>
      <c r="AR336" s="2">
        <f t="shared" si="32"/>
        <v>12.962</v>
      </c>
      <c r="AS336">
        <f t="shared" si="33"/>
        <v>157935.66666666666</v>
      </c>
      <c r="AT336">
        <f t="shared" si="34"/>
        <v>0.39999999999906777</v>
      </c>
    </row>
    <row r="337" spans="1:46" x14ac:dyDescent="0.35">
      <c r="A337" s="1">
        <v>-1.2809199999999999E-5</v>
      </c>
      <c r="B337" s="1">
        <v>-1.5679799999999999E-5</v>
      </c>
      <c r="C337" s="1">
        <v>1.29395E-8</v>
      </c>
      <c r="D337" s="1">
        <v>2.02467E-5</v>
      </c>
      <c r="E337" s="1">
        <v>-3.0517600000000001E-5</v>
      </c>
      <c r="F337">
        <v>0.41176499999999999</v>
      </c>
      <c r="G337" s="1">
        <v>1.29395E-8</v>
      </c>
      <c r="H337">
        <v>255</v>
      </c>
      <c r="I337">
        <v>0</v>
      </c>
      <c r="J337">
        <v>17</v>
      </c>
      <c r="K337" t="e">
        <v>#NAME?</v>
      </c>
      <c r="L337">
        <v>113447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428</v>
      </c>
      <c r="U337" s="1">
        <v>-1.2786700000000001E-5</v>
      </c>
      <c r="V337" s="1">
        <v>-1.5666900000000001E-5</v>
      </c>
      <c r="W337" s="1">
        <v>-2.24781E-8</v>
      </c>
      <c r="X337" s="1">
        <v>-1.2844399999999999E-8</v>
      </c>
      <c r="Y337">
        <v>0</v>
      </c>
      <c r="Z337" s="1">
        <v>-1.2809199999999999E-5</v>
      </c>
      <c r="AA337" s="1">
        <v>-1.5679799999999999E-5</v>
      </c>
      <c r="AB337" s="1">
        <v>1.29395E-8</v>
      </c>
      <c r="AC337" s="1">
        <v>2.02467E-5</v>
      </c>
      <c r="AD337" s="1">
        <v>-1.2809199999999999E-5</v>
      </c>
      <c r="AE337" s="1">
        <v>-1.5679799999999999E-5</v>
      </c>
      <c r="AF337" s="1">
        <v>1.29395E-8</v>
      </c>
      <c r="AG337" s="1">
        <v>2.02467E-5</v>
      </c>
      <c r="AH337">
        <v>4</v>
      </c>
      <c r="AI337">
        <v>0</v>
      </c>
      <c r="AJ337">
        <v>0</v>
      </c>
      <c r="AK337">
        <v>1248966837</v>
      </c>
      <c r="AL337">
        <v>4361</v>
      </c>
      <c r="AM337">
        <v>31.2242</v>
      </c>
      <c r="AN337">
        <v>1</v>
      </c>
      <c r="AO337">
        <v>4209</v>
      </c>
      <c r="AP337" s="2">
        <f t="shared" si="30"/>
        <v>-12809.199999999999</v>
      </c>
      <c r="AQ337" s="2">
        <f t="shared" si="31"/>
        <v>-15679.8</v>
      </c>
      <c r="AR337" s="2">
        <f t="shared" si="32"/>
        <v>12.939500000000001</v>
      </c>
      <c r="AS337">
        <f t="shared" si="33"/>
        <v>155711.33333333334</v>
      </c>
      <c r="AT337">
        <f t="shared" si="34"/>
        <v>0.29999999999930083</v>
      </c>
    </row>
    <row r="338" spans="1:46" x14ac:dyDescent="0.35">
      <c r="A338" s="1">
        <v>-1.28148E-5</v>
      </c>
      <c r="B338" s="1">
        <v>-1.56603E-5</v>
      </c>
      <c r="C338" s="1">
        <v>3.8254099999999998E-8</v>
      </c>
      <c r="D338" s="1">
        <v>2.0235199999999999E-5</v>
      </c>
      <c r="E338" s="1">
        <v>-3.0517600000000001E-5</v>
      </c>
      <c r="F338">
        <v>0.57692299999999996</v>
      </c>
      <c r="G338" s="1">
        <v>1.29395E-8</v>
      </c>
      <c r="H338">
        <v>255</v>
      </c>
      <c r="I338">
        <v>0</v>
      </c>
      <c r="J338">
        <v>26</v>
      </c>
      <c r="K338" t="e"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428</v>
      </c>
      <c r="U338" s="1">
        <v>-1.2792299999999999E-5</v>
      </c>
      <c r="V338" s="1">
        <v>-1.5670300000000001E-5</v>
      </c>
      <c r="W338" s="1">
        <v>-2.2409100000000001E-8</v>
      </c>
      <c r="X338" s="1">
        <v>9.9602799999999994E-9</v>
      </c>
      <c r="Y338" s="1">
        <v>2.5314699999999999E-8</v>
      </c>
      <c r="Z338" s="1">
        <v>-1.28148E-5</v>
      </c>
      <c r="AA338" s="1">
        <v>-1.56603E-5</v>
      </c>
      <c r="AB338" s="1">
        <v>3.8254099999999998E-8</v>
      </c>
      <c r="AC338" s="1">
        <v>2.0235199999999999E-5</v>
      </c>
      <c r="AD338" s="1">
        <v>-1.28148E-5</v>
      </c>
      <c r="AE338" s="1">
        <v>-1.56603E-5</v>
      </c>
      <c r="AF338" s="1">
        <v>3.8254099999999998E-8</v>
      </c>
      <c r="AG338" s="1">
        <v>2.0235199999999999E-5</v>
      </c>
      <c r="AH338">
        <v>4</v>
      </c>
      <c r="AI338">
        <v>0</v>
      </c>
      <c r="AJ338">
        <v>0</v>
      </c>
      <c r="AK338">
        <v>1248979279</v>
      </c>
      <c r="AL338">
        <v>4361</v>
      </c>
      <c r="AM338">
        <v>31.224499999999999</v>
      </c>
      <c r="AN338">
        <v>1</v>
      </c>
      <c r="AO338">
        <v>4210</v>
      </c>
      <c r="AP338" s="2">
        <f t="shared" si="30"/>
        <v>-12814.8</v>
      </c>
      <c r="AQ338" s="2">
        <f t="shared" si="31"/>
        <v>-15660.3</v>
      </c>
      <c r="AR338" s="2">
        <f t="shared" si="32"/>
        <v>38.254100000000001</v>
      </c>
      <c r="AS338">
        <f t="shared" si="33"/>
        <v>137915.66666666666</v>
      </c>
      <c r="AT338">
        <f t="shared" si="34"/>
        <v>0.29999999999930083</v>
      </c>
    </row>
    <row r="339" spans="1:46" x14ac:dyDescent="0.35">
      <c r="A339" s="1">
        <v>-1.27746E-5</v>
      </c>
      <c r="B339" s="1">
        <v>-1.5657900000000001E-5</v>
      </c>
      <c r="C339" s="1">
        <v>1.24993E-8</v>
      </c>
      <c r="D339" s="1">
        <v>2.02079E-5</v>
      </c>
      <c r="E339" s="1">
        <v>-3.0517600000000001E-5</v>
      </c>
      <c r="F339">
        <v>0.84210499999999999</v>
      </c>
      <c r="G339" s="1">
        <v>3.8208E-8</v>
      </c>
      <c r="H339">
        <v>255</v>
      </c>
      <c r="I339">
        <v>0</v>
      </c>
      <c r="J339">
        <v>19</v>
      </c>
      <c r="K339" t="e"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428</v>
      </c>
      <c r="U339" s="1">
        <v>-1.2798E-5</v>
      </c>
      <c r="V339" s="1">
        <v>-1.56679E-5</v>
      </c>
      <c r="W339" s="1">
        <v>2.34425E-8</v>
      </c>
      <c r="X339" s="1">
        <v>1.00461E-8</v>
      </c>
      <c r="Y339" s="1">
        <v>-2.5708699999999999E-8</v>
      </c>
      <c r="Z339" s="1">
        <v>-1.27746E-5</v>
      </c>
      <c r="AA339" s="1">
        <v>-1.5657900000000001E-5</v>
      </c>
      <c r="AB339" s="1">
        <v>1.24993E-8</v>
      </c>
      <c r="AC339" s="1">
        <v>2.02079E-5</v>
      </c>
      <c r="AD339" s="1">
        <v>-1.27746E-5</v>
      </c>
      <c r="AE339" s="1">
        <v>-1.5657900000000001E-5</v>
      </c>
      <c r="AF339" s="1">
        <v>1.24993E-8</v>
      </c>
      <c r="AG339" s="1">
        <v>2.02079E-5</v>
      </c>
      <c r="AH339">
        <v>4</v>
      </c>
      <c r="AI339">
        <v>0</v>
      </c>
      <c r="AJ339">
        <v>0</v>
      </c>
      <c r="AK339">
        <v>1248991721</v>
      </c>
      <c r="AL339">
        <v>4361</v>
      </c>
      <c r="AM339">
        <v>31.224799999999998</v>
      </c>
      <c r="AN339">
        <v>1</v>
      </c>
      <c r="AO339">
        <v>4211</v>
      </c>
      <c r="AP339" s="2">
        <f t="shared" si="30"/>
        <v>-12774.6</v>
      </c>
      <c r="AQ339" s="2">
        <f t="shared" si="31"/>
        <v>-15657.900000000001</v>
      </c>
      <c r="AR339" s="2">
        <f t="shared" si="32"/>
        <v>12.4993</v>
      </c>
      <c r="AS339">
        <f t="shared" si="33"/>
        <v>153486.66666666666</v>
      </c>
      <c r="AT339">
        <f t="shared" si="34"/>
        <v>0.29999999999930083</v>
      </c>
    </row>
    <row r="340" spans="1:46" x14ac:dyDescent="0.35">
      <c r="A340" s="1">
        <v>-1.27989E-5</v>
      </c>
      <c r="B340" s="1">
        <v>-1.5649900000000001E-5</v>
      </c>
      <c r="C340" s="1">
        <v>2.3638099999999998E-8</v>
      </c>
      <c r="D340" s="1">
        <v>2.02171E-5</v>
      </c>
      <c r="E340" s="1">
        <v>-3.0517600000000001E-5</v>
      </c>
      <c r="F340">
        <v>0.5</v>
      </c>
      <c r="G340" s="1">
        <v>1.2451199999999999E-8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428</v>
      </c>
      <c r="U340" s="1">
        <v>-1.2792199999999999E-5</v>
      </c>
      <c r="V340" s="1">
        <v>-1.5665400000000001E-5</v>
      </c>
      <c r="W340" s="1">
        <v>-6.6652300000000002E-9</v>
      </c>
      <c r="X340" s="1">
        <v>1.5553699999999999E-8</v>
      </c>
      <c r="Y340" s="1">
        <v>1.1186900000000001E-8</v>
      </c>
      <c r="Z340" s="1">
        <v>-1.27989E-5</v>
      </c>
      <c r="AA340" s="1">
        <v>-1.5649900000000001E-5</v>
      </c>
      <c r="AB340" s="1">
        <v>2.3638099999999998E-8</v>
      </c>
      <c r="AC340" s="1">
        <v>2.02171E-5</v>
      </c>
      <c r="AD340" s="1">
        <v>-1.27989E-5</v>
      </c>
      <c r="AE340" s="1">
        <v>-1.5649900000000001E-5</v>
      </c>
      <c r="AF340" s="1">
        <v>2.3638099999999998E-8</v>
      </c>
      <c r="AG340" s="1">
        <v>2.02171E-5</v>
      </c>
      <c r="AH340">
        <v>4</v>
      </c>
      <c r="AI340">
        <v>0</v>
      </c>
      <c r="AJ340">
        <v>0</v>
      </c>
      <c r="AK340">
        <v>1249004163</v>
      </c>
      <c r="AL340">
        <v>4361</v>
      </c>
      <c r="AM340">
        <v>31.225100000000001</v>
      </c>
      <c r="AN340">
        <v>1</v>
      </c>
      <c r="AO340">
        <v>4212</v>
      </c>
      <c r="AP340" s="2">
        <f t="shared" si="30"/>
        <v>-12798.9</v>
      </c>
      <c r="AQ340" s="2">
        <f t="shared" si="31"/>
        <v>-15649.900000000001</v>
      </c>
      <c r="AR340" s="2">
        <f t="shared" si="32"/>
        <v>23.638099999999998</v>
      </c>
      <c r="AS340">
        <f t="shared" si="33"/>
        <v>140140</v>
      </c>
      <c r="AT340">
        <f t="shared" si="34"/>
        <v>0.30000000000285354</v>
      </c>
    </row>
    <row r="341" spans="1:46" x14ac:dyDescent="0.35">
      <c r="A341" s="1">
        <v>-1.2797699999999999E-5</v>
      </c>
      <c r="B341" s="1">
        <v>-1.5657700000000001E-5</v>
      </c>
      <c r="C341" s="1">
        <v>2.3620599999999998E-8</v>
      </c>
      <c r="D341" s="1">
        <v>2.0222400000000001E-5</v>
      </c>
      <c r="E341" s="1">
        <v>-3.0517600000000001E-5</v>
      </c>
      <c r="F341">
        <v>0.5</v>
      </c>
      <c r="G341" s="1">
        <v>2.3620599999999998E-8</v>
      </c>
      <c r="H341">
        <v>255</v>
      </c>
      <c r="I341">
        <v>0</v>
      </c>
      <c r="J341">
        <v>20</v>
      </c>
      <c r="K341" t="e">
        <v>#NAME?</v>
      </c>
      <c r="L341">
        <v>133467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428</v>
      </c>
      <c r="U341" s="1">
        <v>-1.27939E-5</v>
      </c>
      <c r="V341" s="1">
        <v>-1.5661599999999999E-5</v>
      </c>
      <c r="W341" s="1">
        <v>-3.84704E-9</v>
      </c>
      <c r="X341" s="1">
        <v>3.8485699999999997E-9</v>
      </c>
      <c r="Y341">
        <v>0</v>
      </c>
      <c r="Z341" s="1">
        <v>-1.2797699999999999E-5</v>
      </c>
      <c r="AA341" s="1">
        <v>-1.5657700000000001E-5</v>
      </c>
      <c r="AB341" s="1">
        <v>2.3620599999999998E-8</v>
      </c>
      <c r="AC341" s="1">
        <v>2.0222400000000001E-5</v>
      </c>
      <c r="AD341" s="1">
        <v>-1.2797699999999999E-5</v>
      </c>
      <c r="AE341" s="1">
        <v>-1.5657700000000001E-5</v>
      </c>
      <c r="AF341" s="1">
        <v>2.3620599999999998E-8</v>
      </c>
      <c r="AG341" s="1">
        <v>2.0222400000000001E-5</v>
      </c>
      <c r="AH341">
        <v>4</v>
      </c>
      <c r="AI341">
        <v>0</v>
      </c>
      <c r="AJ341">
        <v>0</v>
      </c>
      <c r="AK341">
        <v>1249016605</v>
      </c>
      <c r="AL341">
        <v>4361</v>
      </c>
      <c r="AM341">
        <v>31.2254</v>
      </c>
      <c r="AN341">
        <v>1</v>
      </c>
      <c r="AO341">
        <v>4213</v>
      </c>
      <c r="AP341" s="2">
        <f t="shared" si="30"/>
        <v>-12797.699999999999</v>
      </c>
      <c r="AQ341" s="2">
        <f t="shared" si="31"/>
        <v>-15657.7</v>
      </c>
      <c r="AR341" s="2">
        <f t="shared" si="32"/>
        <v>23.6206</v>
      </c>
      <c r="AS341">
        <f t="shared" si="33"/>
        <v>142364.66666666666</v>
      </c>
      <c r="AT341">
        <f t="shared" si="34"/>
        <v>0.29999999999930083</v>
      </c>
    </row>
    <row r="342" spans="1:46" x14ac:dyDescent="0.35">
      <c r="A342" s="1">
        <v>-1.2791499999999999E-5</v>
      </c>
      <c r="B342" s="1">
        <v>-1.5653899999999999E-5</v>
      </c>
      <c r="C342" s="1">
        <v>1.742E-8</v>
      </c>
      <c r="D342" s="1">
        <v>2.02156E-5</v>
      </c>
      <c r="E342" s="1">
        <v>-3.0517600000000001E-5</v>
      </c>
      <c r="F342">
        <v>0.6</v>
      </c>
      <c r="G342" s="1">
        <v>2.3620599999999998E-8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428</v>
      </c>
      <c r="U342" s="1">
        <v>-1.27949E-5</v>
      </c>
      <c r="V342" s="1">
        <v>-1.5660700000000001E-5</v>
      </c>
      <c r="W342" s="1">
        <v>3.41465E-9</v>
      </c>
      <c r="X342" s="1">
        <v>6.8292900000000001E-9</v>
      </c>
      <c r="Y342" s="1">
        <v>-6.2006399999999998E-9</v>
      </c>
      <c r="Z342" s="1">
        <v>-1.2791499999999999E-5</v>
      </c>
      <c r="AA342" s="1">
        <v>-1.5653899999999999E-5</v>
      </c>
      <c r="AB342" s="1">
        <v>1.742E-8</v>
      </c>
      <c r="AC342" s="1">
        <v>2.02156E-5</v>
      </c>
      <c r="AD342" s="1">
        <v>-1.2791499999999999E-5</v>
      </c>
      <c r="AE342" s="1">
        <v>-1.5653899999999999E-5</v>
      </c>
      <c r="AF342" s="1">
        <v>1.742E-8</v>
      </c>
      <c r="AG342" s="1">
        <v>2.02156E-5</v>
      </c>
      <c r="AH342">
        <v>4</v>
      </c>
      <c r="AI342">
        <v>0</v>
      </c>
      <c r="AJ342">
        <v>0</v>
      </c>
      <c r="AK342">
        <v>1249040509</v>
      </c>
      <c r="AL342">
        <v>4361</v>
      </c>
      <c r="AM342">
        <v>31.225999999999999</v>
      </c>
      <c r="AN342">
        <v>1</v>
      </c>
      <c r="AO342">
        <v>4214</v>
      </c>
      <c r="AP342" s="2">
        <f t="shared" si="30"/>
        <v>-12791.5</v>
      </c>
      <c r="AQ342" s="2">
        <f t="shared" si="31"/>
        <v>-15653.9</v>
      </c>
      <c r="AR342" s="2">
        <f t="shared" si="32"/>
        <v>17.419999999999998</v>
      </c>
      <c r="AS342">
        <f t="shared" si="33"/>
        <v>133467</v>
      </c>
      <c r="AT342">
        <f t="shared" si="34"/>
        <v>0.59999999999860165</v>
      </c>
    </row>
    <row r="343" spans="1:46" x14ac:dyDescent="0.35">
      <c r="A343" s="1">
        <v>-1.28081E-5</v>
      </c>
      <c r="B343" s="1">
        <v>-1.56278E-5</v>
      </c>
      <c r="C343" s="1">
        <v>6.1617900000000003E-10</v>
      </c>
      <c r="D343" s="1">
        <v>2.0205799999999999E-5</v>
      </c>
      <c r="E343" s="1">
        <v>-3.0517600000000001E-5</v>
      </c>
      <c r="F343">
        <v>0.55000000000000004</v>
      </c>
      <c r="G343" s="1">
        <v>1.7395000000000001E-8</v>
      </c>
      <c r="H343">
        <v>255</v>
      </c>
      <c r="I343">
        <v>0</v>
      </c>
      <c r="J343">
        <v>20</v>
      </c>
      <c r="K343" t="e">
        <v>#NAME?</v>
      </c>
      <c r="L343">
        <v>133467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428</v>
      </c>
      <c r="U343" s="1">
        <v>-1.27942E-5</v>
      </c>
      <c r="V343" s="1">
        <v>-1.5659100000000001E-5</v>
      </c>
      <c r="W343" s="1">
        <v>-1.3891599999999999E-8</v>
      </c>
      <c r="X343" s="1">
        <v>3.1257699999999998E-8</v>
      </c>
      <c r="Y343" s="1">
        <v>-1.67788E-8</v>
      </c>
      <c r="Z343" s="1">
        <v>-1.28081E-5</v>
      </c>
      <c r="AA343" s="1">
        <v>-1.56278E-5</v>
      </c>
      <c r="AB343" s="1">
        <v>6.1617900000000003E-10</v>
      </c>
      <c r="AC343" s="1">
        <v>2.0205799999999999E-5</v>
      </c>
      <c r="AD343" s="1">
        <v>-1.28081E-5</v>
      </c>
      <c r="AE343" s="1">
        <v>-1.56278E-5</v>
      </c>
      <c r="AF343" s="1">
        <v>6.1617900000000003E-10</v>
      </c>
      <c r="AG343" s="1">
        <v>2.0205799999999999E-5</v>
      </c>
      <c r="AH343">
        <v>4</v>
      </c>
      <c r="AI343">
        <v>0</v>
      </c>
      <c r="AJ343">
        <v>0</v>
      </c>
      <c r="AK343">
        <v>1249052951</v>
      </c>
      <c r="AL343">
        <v>4361</v>
      </c>
      <c r="AM343">
        <v>31.226299999999998</v>
      </c>
      <c r="AN343">
        <v>1</v>
      </c>
      <c r="AO343">
        <v>4215</v>
      </c>
      <c r="AP343" s="2">
        <f t="shared" si="30"/>
        <v>-12808.1</v>
      </c>
      <c r="AQ343" s="2">
        <f t="shared" si="31"/>
        <v>-15627.8</v>
      </c>
      <c r="AR343" s="2">
        <f t="shared" si="32"/>
        <v>0.61617900000000003</v>
      </c>
      <c r="AS343">
        <f t="shared" si="33"/>
        <v>140140.33333333334</v>
      </c>
      <c r="AT343">
        <f t="shared" si="34"/>
        <v>0.29999999999930083</v>
      </c>
    </row>
    <row r="344" spans="1:46" x14ac:dyDescent="0.35">
      <c r="A344" s="1">
        <v>-1.2806199999999999E-5</v>
      </c>
      <c r="B344" s="1">
        <v>-1.5648500000000001E-5</v>
      </c>
      <c r="C344" s="1">
        <v>6.6162700000000004E-9</v>
      </c>
      <c r="D344" s="1">
        <v>2.0220700000000001E-5</v>
      </c>
      <c r="E344" s="1">
        <v>-3.0517600000000001E-5</v>
      </c>
      <c r="F344">
        <v>0.43478299999999998</v>
      </c>
      <c r="G344" s="1">
        <v>6.1035199999999998E-10</v>
      </c>
      <c r="H344">
        <v>255</v>
      </c>
      <c r="I344">
        <v>0</v>
      </c>
      <c r="J344">
        <v>23</v>
      </c>
      <c r="K344" t="e">
        <v>#NAME?</v>
      </c>
      <c r="L344">
        <v>153487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428</v>
      </c>
      <c r="U344" s="1">
        <v>-1.2797699999999999E-5</v>
      </c>
      <c r="V344" s="1">
        <v>-1.5651400000000001E-5</v>
      </c>
      <c r="W344" s="1">
        <v>-8.5511799999999994E-9</v>
      </c>
      <c r="X344" s="1">
        <v>2.8519300000000001E-9</v>
      </c>
      <c r="Y344" s="1">
        <v>6.0059100000000004E-9</v>
      </c>
      <c r="Z344" s="1">
        <v>-1.2806199999999999E-5</v>
      </c>
      <c r="AA344" s="1">
        <v>-1.5648500000000001E-5</v>
      </c>
      <c r="AB344" s="1">
        <v>6.6162700000000004E-9</v>
      </c>
      <c r="AC344" s="1">
        <v>2.0220700000000001E-5</v>
      </c>
      <c r="AD344" s="1">
        <v>-1.2806199999999999E-5</v>
      </c>
      <c r="AE344" s="1">
        <v>-1.5648500000000001E-5</v>
      </c>
      <c r="AF344" s="1">
        <v>6.6162700000000004E-9</v>
      </c>
      <c r="AG344" s="1">
        <v>2.0220700000000001E-5</v>
      </c>
      <c r="AH344">
        <v>4</v>
      </c>
      <c r="AI344">
        <v>0</v>
      </c>
      <c r="AJ344">
        <v>0</v>
      </c>
      <c r="AK344">
        <v>1249065393</v>
      </c>
      <c r="AL344">
        <v>4361</v>
      </c>
      <c r="AM344">
        <v>31.226600000000001</v>
      </c>
      <c r="AN344">
        <v>1</v>
      </c>
      <c r="AO344">
        <v>4216</v>
      </c>
      <c r="AP344" s="2">
        <f t="shared" si="30"/>
        <v>-12806.199999999999</v>
      </c>
      <c r="AQ344" s="2">
        <f t="shared" si="31"/>
        <v>-15648.500000000002</v>
      </c>
      <c r="AR344" s="2">
        <f t="shared" si="32"/>
        <v>6.6162700000000001</v>
      </c>
      <c r="AS344">
        <f t="shared" si="33"/>
        <v>149038</v>
      </c>
      <c r="AT344">
        <f t="shared" si="34"/>
        <v>0.30000000000285354</v>
      </c>
    </row>
    <row r="345" spans="1:46" x14ac:dyDescent="0.35">
      <c r="A345" s="1">
        <v>-1.2790500000000001E-5</v>
      </c>
      <c r="B345" s="1">
        <v>-1.56666E-5</v>
      </c>
      <c r="C345" s="1">
        <v>1.1939899999999999E-8</v>
      </c>
      <c r="D345" s="1">
        <v>2.02247E-5</v>
      </c>
      <c r="E345" s="1">
        <v>-3.0517600000000001E-5</v>
      </c>
      <c r="F345">
        <v>0.70833299999999999</v>
      </c>
      <c r="G345" s="1">
        <v>6.5918000000000003E-9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428</v>
      </c>
      <c r="U345" s="1">
        <v>-1.2799999999999999E-5</v>
      </c>
      <c r="V345" s="1">
        <v>-1.5650699999999999E-5</v>
      </c>
      <c r="W345" s="1">
        <v>9.4956899999999999E-9</v>
      </c>
      <c r="X345" s="1">
        <v>-1.58221E-8</v>
      </c>
      <c r="Y345" s="1">
        <v>5.3481300000000002E-9</v>
      </c>
      <c r="Z345" s="1">
        <v>-1.2790500000000001E-5</v>
      </c>
      <c r="AA345" s="1">
        <v>-1.56666E-5</v>
      </c>
      <c r="AB345" s="1">
        <v>1.1939899999999999E-8</v>
      </c>
      <c r="AC345" s="1">
        <v>2.02247E-5</v>
      </c>
      <c r="AD345" s="1">
        <v>-1.2790500000000001E-5</v>
      </c>
      <c r="AE345" s="1">
        <v>-1.56666E-5</v>
      </c>
      <c r="AF345" s="1">
        <v>1.1939899999999999E-8</v>
      </c>
      <c r="AG345" s="1">
        <v>2.02247E-5</v>
      </c>
      <c r="AH345">
        <v>4</v>
      </c>
      <c r="AI345">
        <v>0</v>
      </c>
      <c r="AJ345">
        <v>0</v>
      </c>
      <c r="AK345">
        <v>1249077836</v>
      </c>
      <c r="AL345">
        <v>4361</v>
      </c>
      <c r="AM345">
        <v>31.226900000000001</v>
      </c>
      <c r="AN345">
        <v>1</v>
      </c>
      <c r="AO345">
        <v>4217</v>
      </c>
      <c r="AP345" s="2">
        <f t="shared" si="30"/>
        <v>-12790.5</v>
      </c>
      <c r="AQ345" s="2">
        <f t="shared" si="31"/>
        <v>-15666.6</v>
      </c>
      <c r="AR345" s="2">
        <f t="shared" si="32"/>
        <v>11.9399</v>
      </c>
      <c r="AS345">
        <f t="shared" si="33"/>
        <v>162384.66666666666</v>
      </c>
      <c r="AT345">
        <f t="shared" si="34"/>
        <v>0.29999999999930083</v>
      </c>
    </row>
    <row r="346" spans="1:46" x14ac:dyDescent="0.35">
      <c r="A346" s="1">
        <v>-1.27599E-5</v>
      </c>
      <c r="B346" s="1">
        <v>-1.5650000000000001E-5</v>
      </c>
      <c r="C346" s="1">
        <v>3.4211299999999997E-8</v>
      </c>
      <c r="D346" s="1">
        <v>2.01926E-5</v>
      </c>
      <c r="E346" s="1">
        <v>-3.0517600000000001E-5</v>
      </c>
      <c r="F346">
        <v>0.61538499999999996</v>
      </c>
      <c r="G346" s="1">
        <v>1.1901899999999999E-8</v>
      </c>
      <c r="H346">
        <v>255</v>
      </c>
      <c r="I346">
        <v>0</v>
      </c>
      <c r="J346">
        <v>26</v>
      </c>
      <c r="K346" t="e">
        <v>#NAME?</v>
      </c>
      <c r="L346">
        <v>173507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428</v>
      </c>
      <c r="U346" s="1">
        <v>-1.2797699999999999E-5</v>
      </c>
      <c r="V346" s="1">
        <v>-1.5654700000000001E-5</v>
      </c>
      <c r="W346" s="1">
        <v>3.7743600000000002E-8</v>
      </c>
      <c r="X346" s="1">
        <v>4.7164099999999998E-9</v>
      </c>
      <c r="Y346" s="1">
        <v>2.23094E-8</v>
      </c>
      <c r="Z346" s="1">
        <v>-1.27599E-5</v>
      </c>
      <c r="AA346" s="1">
        <v>-1.5650000000000001E-5</v>
      </c>
      <c r="AB346" s="1">
        <v>3.4211299999999997E-8</v>
      </c>
      <c r="AC346" s="1">
        <v>2.01926E-5</v>
      </c>
      <c r="AD346" s="1">
        <v>-1.27599E-5</v>
      </c>
      <c r="AE346" s="1">
        <v>-1.5650000000000001E-5</v>
      </c>
      <c r="AF346" s="1">
        <v>3.4211299999999997E-8</v>
      </c>
      <c r="AG346" s="1">
        <v>2.01926E-5</v>
      </c>
      <c r="AH346">
        <v>4</v>
      </c>
      <c r="AI346">
        <v>0</v>
      </c>
      <c r="AJ346">
        <v>0</v>
      </c>
      <c r="AK346">
        <v>1249090278</v>
      </c>
      <c r="AL346">
        <v>4361</v>
      </c>
      <c r="AM346">
        <v>31.2273</v>
      </c>
      <c r="AN346">
        <v>1</v>
      </c>
      <c r="AO346">
        <v>4218</v>
      </c>
      <c r="AP346" s="2">
        <f t="shared" si="30"/>
        <v>-12759.9</v>
      </c>
      <c r="AQ346" s="2">
        <f t="shared" si="31"/>
        <v>-15650.000000000002</v>
      </c>
      <c r="AR346" s="2">
        <f t="shared" si="32"/>
        <v>34.211299999999994</v>
      </c>
      <c r="AS346">
        <f t="shared" si="33"/>
        <v>160160</v>
      </c>
      <c r="AT346">
        <f t="shared" si="34"/>
        <v>0.39999999999906777</v>
      </c>
    </row>
    <row r="347" spans="1:46" x14ac:dyDescent="0.35">
      <c r="A347" s="1">
        <v>-1.2779799999999999E-5</v>
      </c>
      <c r="B347" s="1">
        <v>-1.5662200000000001E-5</v>
      </c>
      <c r="C347" s="1">
        <v>3.9693399999999999E-8</v>
      </c>
      <c r="D347" s="1">
        <v>2.0214500000000001E-5</v>
      </c>
      <c r="E347" s="1">
        <v>-3.0517600000000001E-5</v>
      </c>
      <c r="F347">
        <v>0.45454499999999998</v>
      </c>
      <c r="G347" s="1">
        <v>3.4179700000000003E-8</v>
      </c>
      <c r="H347">
        <v>255</v>
      </c>
      <c r="I347">
        <v>0</v>
      </c>
      <c r="J347">
        <v>22</v>
      </c>
      <c r="K347" t="e">
        <v>#NAME?</v>
      </c>
      <c r="L347">
        <v>146813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428</v>
      </c>
      <c r="U347" s="1">
        <v>-1.2788399999999999E-5</v>
      </c>
      <c r="V347" s="1">
        <v>-1.5653599999999999E-5</v>
      </c>
      <c r="W347" s="1">
        <v>8.6017799999999992E-9</v>
      </c>
      <c r="X347" s="1">
        <v>-8.6002499999999995E-9</v>
      </c>
      <c r="Y347" s="1">
        <v>5.5137299999999997E-9</v>
      </c>
      <c r="Z347" s="1">
        <v>-1.2779799999999999E-5</v>
      </c>
      <c r="AA347" s="1">
        <v>-1.5662200000000001E-5</v>
      </c>
      <c r="AB347" s="1">
        <v>3.9693399999999999E-8</v>
      </c>
      <c r="AC347" s="1">
        <v>2.0214500000000001E-5</v>
      </c>
      <c r="AD347" s="1">
        <v>-1.2779799999999999E-5</v>
      </c>
      <c r="AE347" s="1">
        <v>-1.5662200000000001E-5</v>
      </c>
      <c r="AF347" s="1">
        <v>3.9693399999999999E-8</v>
      </c>
      <c r="AG347" s="1">
        <v>2.0214500000000001E-5</v>
      </c>
      <c r="AH347">
        <v>4</v>
      </c>
      <c r="AI347">
        <v>0</v>
      </c>
      <c r="AJ347">
        <v>0</v>
      </c>
      <c r="AK347">
        <v>1249102720</v>
      </c>
      <c r="AL347">
        <v>4361</v>
      </c>
      <c r="AM347">
        <v>31.227599999999999</v>
      </c>
      <c r="AN347">
        <v>1</v>
      </c>
      <c r="AO347">
        <v>4219</v>
      </c>
      <c r="AP347" s="2">
        <f t="shared" si="30"/>
        <v>-12779.8</v>
      </c>
      <c r="AQ347" s="2">
        <f t="shared" si="31"/>
        <v>-15662.2</v>
      </c>
      <c r="AR347" s="2">
        <f t="shared" si="32"/>
        <v>39.693399999999997</v>
      </c>
      <c r="AS347">
        <f t="shared" si="33"/>
        <v>144589</v>
      </c>
      <c r="AT347">
        <f t="shared" si="34"/>
        <v>0.29999999999930083</v>
      </c>
    </row>
    <row r="348" spans="1:46" x14ac:dyDescent="0.35">
      <c r="A348" s="1">
        <v>-1.2784499999999999E-5</v>
      </c>
      <c r="B348" s="1">
        <v>-1.5664299999999998E-5</v>
      </c>
      <c r="C348" s="1">
        <v>6.1063799999999999E-8</v>
      </c>
      <c r="D348" s="1">
        <v>2.0219200000000001E-5</v>
      </c>
      <c r="E348" s="1">
        <v>-3.0517600000000001E-5</v>
      </c>
      <c r="F348">
        <v>0.82352899999999996</v>
      </c>
      <c r="G348" s="1">
        <v>3.9672900000000002E-8</v>
      </c>
      <c r="H348">
        <v>255</v>
      </c>
      <c r="I348">
        <v>0</v>
      </c>
      <c r="J348">
        <v>17</v>
      </c>
      <c r="K348" t="e">
        <v>#NAME?</v>
      </c>
      <c r="L348">
        <v>113447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428</v>
      </c>
      <c r="U348" s="1">
        <v>-1.27862E-5</v>
      </c>
      <c r="V348" s="1">
        <v>-1.56557E-5</v>
      </c>
      <c r="W348" s="1">
        <v>1.70502E-9</v>
      </c>
      <c r="X348" s="1">
        <v>-8.5251200000000004E-9</v>
      </c>
      <c r="Y348" s="1">
        <v>2.1390999999999999E-8</v>
      </c>
      <c r="Z348" s="1">
        <v>-1.2784499999999999E-5</v>
      </c>
      <c r="AA348" s="1">
        <v>-1.5664299999999998E-5</v>
      </c>
      <c r="AB348" s="1">
        <v>6.1063799999999999E-8</v>
      </c>
      <c r="AC348" s="1">
        <v>2.0219200000000001E-5</v>
      </c>
      <c r="AD348" s="1">
        <v>-1.2784499999999999E-5</v>
      </c>
      <c r="AE348" s="1">
        <v>-1.5664299999999998E-5</v>
      </c>
      <c r="AF348" s="1">
        <v>6.1063799999999999E-8</v>
      </c>
      <c r="AG348" s="1">
        <v>2.0219200000000001E-5</v>
      </c>
      <c r="AH348">
        <v>4</v>
      </c>
      <c r="AI348">
        <v>0</v>
      </c>
      <c r="AJ348">
        <v>0</v>
      </c>
      <c r="AK348">
        <v>1249115162</v>
      </c>
      <c r="AL348">
        <v>4361</v>
      </c>
      <c r="AM348">
        <v>31.227900000000002</v>
      </c>
      <c r="AN348">
        <v>1</v>
      </c>
      <c r="AO348">
        <v>4220</v>
      </c>
      <c r="AP348" s="2">
        <f t="shared" si="30"/>
        <v>-12784.5</v>
      </c>
      <c r="AQ348" s="2">
        <f t="shared" si="31"/>
        <v>-15664.3</v>
      </c>
      <c r="AR348" s="2">
        <f t="shared" si="32"/>
        <v>61.063800000000001</v>
      </c>
      <c r="AS348">
        <f t="shared" si="33"/>
        <v>129017.66666666667</v>
      </c>
      <c r="AT348">
        <f t="shared" si="34"/>
        <v>0.30000000000285354</v>
      </c>
    </row>
    <row r="349" spans="1:46" x14ac:dyDescent="0.35">
      <c r="A349" s="1">
        <v>-1.2773699999999999E-5</v>
      </c>
      <c r="B349" s="1">
        <v>-1.5676200000000001E-5</v>
      </c>
      <c r="C349" s="1">
        <v>3.6504000000000001E-8</v>
      </c>
      <c r="D349" s="1">
        <v>2.02216E-5</v>
      </c>
      <c r="E349" s="1">
        <v>-3.0517600000000001E-5</v>
      </c>
      <c r="F349">
        <v>0.263158</v>
      </c>
      <c r="G349" s="1">
        <v>6.1035200000000001E-8</v>
      </c>
      <c r="H349">
        <v>255</v>
      </c>
      <c r="I349">
        <v>0</v>
      </c>
      <c r="J349">
        <v>19</v>
      </c>
      <c r="K349" t="e">
        <v>#NAME?</v>
      </c>
      <c r="L349">
        <v>126793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428</v>
      </c>
      <c r="U349" s="1">
        <v>-1.2785900000000001E-5</v>
      </c>
      <c r="V349" s="1">
        <v>-1.5657900000000001E-5</v>
      </c>
      <c r="W349" s="1">
        <v>1.2217300000000001E-8</v>
      </c>
      <c r="X349" s="1">
        <v>-1.8325899999999999E-8</v>
      </c>
      <c r="Y349" s="1">
        <v>-2.4531200000000001E-8</v>
      </c>
      <c r="Z349" s="1">
        <v>-1.2773699999999999E-5</v>
      </c>
      <c r="AA349" s="1">
        <v>-1.5676200000000001E-5</v>
      </c>
      <c r="AB349" s="1">
        <v>3.6504000000000001E-8</v>
      </c>
      <c r="AC349" s="1">
        <v>2.02216E-5</v>
      </c>
      <c r="AD349" s="1">
        <v>-1.2773699999999999E-5</v>
      </c>
      <c r="AE349" s="1">
        <v>-1.5676200000000001E-5</v>
      </c>
      <c r="AF349" s="1">
        <v>3.6504000000000001E-8</v>
      </c>
      <c r="AG349" s="1">
        <v>2.02216E-5</v>
      </c>
      <c r="AH349">
        <v>4</v>
      </c>
      <c r="AI349">
        <v>0</v>
      </c>
      <c r="AJ349">
        <v>0</v>
      </c>
      <c r="AK349">
        <v>1249127605</v>
      </c>
      <c r="AL349">
        <v>4361</v>
      </c>
      <c r="AM349">
        <v>31.228200000000001</v>
      </c>
      <c r="AN349">
        <v>1</v>
      </c>
      <c r="AO349">
        <v>4221</v>
      </c>
      <c r="AP349" s="2">
        <f t="shared" si="30"/>
        <v>-12773.699999999999</v>
      </c>
      <c r="AQ349" s="2">
        <f t="shared" si="31"/>
        <v>-15676.2</v>
      </c>
      <c r="AR349" s="2">
        <f t="shared" si="32"/>
        <v>36.503999999999998</v>
      </c>
      <c r="AS349">
        <f t="shared" si="33"/>
        <v>129017.66666666667</v>
      </c>
      <c r="AT349">
        <f t="shared" si="34"/>
        <v>0.29999999999930083</v>
      </c>
    </row>
    <row r="350" spans="1:46" x14ac:dyDescent="0.35">
      <c r="A350" s="1">
        <v>-1.27972E-5</v>
      </c>
      <c r="B350" s="1">
        <v>-1.56602E-5</v>
      </c>
      <c r="C350" s="1">
        <v>2.23099E-8</v>
      </c>
      <c r="D350" s="1">
        <v>2.0224000000000002E-5</v>
      </c>
      <c r="E350" s="1">
        <v>-3.0517600000000001E-5</v>
      </c>
      <c r="F350">
        <v>0.36363600000000001</v>
      </c>
      <c r="G350" s="1">
        <v>3.6499000000000001E-8</v>
      </c>
      <c r="H350">
        <v>255</v>
      </c>
      <c r="I350">
        <v>0</v>
      </c>
      <c r="J350">
        <v>22</v>
      </c>
      <c r="K350" t="e">
        <v>#NAME?</v>
      </c>
      <c r="L350">
        <v>146813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428</v>
      </c>
      <c r="U350" s="1">
        <v>-1.2782899999999999E-5</v>
      </c>
      <c r="V350" s="1">
        <v>-1.5662600000000001E-5</v>
      </c>
      <c r="W350" s="1">
        <v>-1.42995E-8</v>
      </c>
      <c r="X350" s="1">
        <v>2.3842700000000001E-9</v>
      </c>
      <c r="Y350" s="1">
        <v>-1.4189099999999999E-8</v>
      </c>
      <c r="Z350" s="1">
        <v>-1.27972E-5</v>
      </c>
      <c r="AA350" s="1">
        <v>-1.56602E-5</v>
      </c>
      <c r="AB350" s="1">
        <v>2.23099E-8</v>
      </c>
      <c r="AC350" s="1">
        <v>2.0224000000000002E-5</v>
      </c>
      <c r="AD350" s="1">
        <v>-1.27972E-5</v>
      </c>
      <c r="AE350" s="1">
        <v>-1.56602E-5</v>
      </c>
      <c r="AF350" s="1">
        <v>2.23099E-8</v>
      </c>
      <c r="AG350" s="1">
        <v>2.0224000000000002E-5</v>
      </c>
      <c r="AH350">
        <v>4</v>
      </c>
      <c r="AI350">
        <v>0</v>
      </c>
      <c r="AJ350">
        <v>0</v>
      </c>
      <c r="AK350">
        <v>1249140047</v>
      </c>
      <c r="AL350">
        <v>4361</v>
      </c>
      <c r="AM350">
        <v>31.2285</v>
      </c>
      <c r="AN350">
        <v>1</v>
      </c>
      <c r="AO350">
        <v>4222</v>
      </c>
      <c r="AP350" s="2">
        <f t="shared" si="30"/>
        <v>-12797.2</v>
      </c>
      <c r="AQ350" s="2">
        <f t="shared" si="31"/>
        <v>-15660.199999999999</v>
      </c>
      <c r="AR350" s="2">
        <f t="shared" si="32"/>
        <v>22.309899999999999</v>
      </c>
      <c r="AS350">
        <f t="shared" si="33"/>
        <v>144588.66666666666</v>
      </c>
      <c r="AT350">
        <f t="shared" si="34"/>
        <v>0.29999999999930083</v>
      </c>
    </row>
    <row r="351" spans="1:46" x14ac:dyDescent="0.35">
      <c r="A351" s="1">
        <v>-1.2797599999999999E-5</v>
      </c>
      <c r="B351" s="1">
        <v>-1.5684100000000001E-5</v>
      </c>
      <c r="C351" s="1">
        <v>1.3760400000000001E-8</v>
      </c>
      <c r="D351" s="1">
        <v>2.0242799999999999E-5</v>
      </c>
      <c r="E351" s="1">
        <v>-3.0517600000000001E-5</v>
      </c>
      <c r="F351">
        <v>0.45833299999999999</v>
      </c>
      <c r="G351" s="1">
        <v>2.2277799999999998E-8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428</v>
      </c>
      <c r="U351" s="1">
        <v>-1.27865E-5</v>
      </c>
      <c r="V351" s="1">
        <v>-1.56621E-5</v>
      </c>
      <c r="W351" s="1">
        <v>-1.10244E-8</v>
      </c>
      <c r="X351" s="1">
        <v>-2.2050299999999999E-8</v>
      </c>
      <c r="Y351" s="1">
        <v>-8.5174500000000006E-9</v>
      </c>
      <c r="Z351" s="1">
        <v>-1.2797599999999999E-5</v>
      </c>
      <c r="AA351" s="1">
        <v>-1.5684100000000001E-5</v>
      </c>
      <c r="AB351" s="1">
        <v>1.3760400000000001E-8</v>
      </c>
      <c r="AC351" s="1">
        <v>2.0242799999999999E-5</v>
      </c>
      <c r="AD351" s="1">
        <v>-1.2797599999999999E-5</v>
      </c>
      <c r="AE351" s="1">
        <v>-1.5684100000000001E-5</v>
      </c>
      <c r="AF351" s="1">
        <v>1.3760400000000001E-8</v>
      </c>
      <c r="AG351" s="1">
        <v>2.0242799999999999E-5</v>
      </c>
      <c r="AH351">
        <v>4</v>
      </c>
      <c r="AI351">
        <v>0</v>
      </c>
      <c r="AJ351">
        <v>0</v>
      </c>
      <c r="AK351">
        <v>1249152489</v>
      </c>
      <c r="AL351">
        <v>4361</v>
      </c>
      <c r="AM351">
        <v>31.2288</v>
      </c>
      <c r="AN351">
        <v>1</v>
      </c>
      <c r="AO351">
        <v>4223</v>
      </c>
      <c r="AP351" s="2">
        <f t="shared" si="30"/>
        <v>-12797.599999999999</v>
      </c>
      <c r="AQ351" s="2">
        <f t="shared" si="31"/>
        <v>-15684.1</v>
      </c>
      <c r="AR351" s="2">
        <f t="shared" si="32"/>
        <v>13.760400000000001</v>
      </c>
      <c r="AS351">
        <f t="shared" si="33"/>
        <v>173506.66666666666</v>
      </c>
      <c r="AT351">
        <f t="shared" si="34"/>
        <v>0.29999999999930083</v>
      </c>
    </row>
    <row r="352" spans="1:46" x14ac:dyDescent="0.35">
      <c r="A352" s="1">
        <v>-1.27932E-5</v>
      </c>
      <c r="B352" s="1">
        <v>-1.56603E-5</v>
      </c>
      <c r="C352" s="1">
        <v>-4.84142E-9</v>
      </c>
      <c r="D352" s="1">
        <v>2.02216E-5</v>
      </c>
      <c r="E352" s="1">
        <v>-3.0517600000000001E-5</v>
      </c>
      <c r="F352">
        <v>0.625</v>
      </c>
      <c r="G352" s="1">
        <v>1.3732899999999999E-8</v>
      </c>
      <c r="H352">
        <v>255</v>
      </c>
      <c r="I352">
        <v>0</v>
      </c>
      <c r="J352">
        <v>32</v>
      </c>
      <c r="K352" t="e">
        <v>#NAME?</v>
      </c>
      <c r="L352">
        <v>213547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428</v>
      </c>
      <c r="U352" s="1">
        <v>-1.27894E-5</v>
      </c>
      <c r="V352" s="1">
        <v>-1.5667799999999999E-5</v>
      </c>
      <c r="W352" s="1">
        <v>-3.7075100000000002E-9</v>
      </c>
      <c r="X352" s="1">
        <v>7.4150099999999996E-9</v>
      </c>
      <c r="Y352" s="1">
        <v>-1.8574300000000001E-8</v>
      </c>
      <c r="Z352" s="1">
        <v>-1.27932E-5</v>
      </c>
      <c r="AA352" s="1">
        <v>-1.56603E-5</v>
      </c>
      <c r="AB352" s="1">
        <v>-4.84142E-9</v>
      </c>
      <c r="AC352" s="1">
        <v>2.02216E-5</v>
      </c>
      <c r="AD352" s="1">
        <v>-1.27932E-5</v>
      </c>
      <c r="AE352" s="1">
        <v>-1.56603E-5</v>
      </c>
      <c r="AF352" s="1">
        <v>-4.84142E-9</v>
      </c>
      <c r="AG352" s="1">
        <v>2.02216E-5</v>
      </c>
      <c r="AH352">
        <v>4</v>
      </c>
      <c r="AI352">
        <v>0</v>
      </c>
      <c r="AJ352">
        <v>0</v>
      </c>
      <c r="AK352">
        <v>1249164930</v>
      </c>
      <c r="AL352">
        <v>4361</v>
      </c>
      <c r="AM352">
        <v>31.229099999999999</v>
      </c>
      <c r="AN352">
        <v>1</v>
      </c>
      <c r="AO352">
        <v>4224</v>
      </c>
      <c r="AP352" s="2">
        <f t="shared" si="30"/>
        <v>-12793.199999999999</v>
      </c>
      <c r="AQ352" s="2">
        <f t="shared" si="31"/>
        <v>-15660.3</v>
      </c>
      <c r="AR352" s="2">
        <f t="shared" si="32"/>
        <v>-4.8414200000000003</v>
      </c>
      <c r="AS352">
        <f t="shared" si="33"/>
        <v>195751.33333333334</v>
      </c>
      <c r="AT352">
        <f t="shared" si="34"/>
        <v>0.29999999999930083</v>
      </c>
    </row>
    <row r="353" spans="1:46" x14ac:dyDescent="0.35">
      <c r="A353" s="1">
        <v>-1.2796099999999999E-5</v>
      </c>
      <c r="B353" s="1">
        <v>-1.5653000000000001E-5</v>
      </c>
      <c r="C353" s="1">
        <v>3.4905100000000002E-9</v>
      </c>
      <c r="D353" s="1">
        <v>2.0217700000000001E-5</v>
      </c>
      <c r="E353" s="1">
        <v>-3.0517600000000001E-5</v>
      </c>
      <c r="F353">
        <v>0.5625</v>
      </c>
      <c r="G353" s="1">
        <v>-4.8828099999999996E-9</v>
      </c>
      <c r="H353">
        <v>255</v>
      </c>
      <c r="I353">
        <v>0</v>
      </c>
      <c r="J353">
        <v>32</v>
      </c>
      <c r="K353" t="e">
        <v>#NAME?</v>
      </c>
      <c r="L353">
        <v>213547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428</v>
      </c>
      <c r="U353" s="1">
        <v>-1.2790500000000001E-5</v>
      </c>
      <c r="V353" s="1">
        <v>-1.5665899999999999E-5</v>
      </c>
      <c r="W353" s="1">
        <v>-5.5459299999999997E-9</v>
      </c>
      <c r="X353" s="1">
        <v>1.29425E-8</v>
      </c>
      <c r="Y353" s="1">
        <v>8.3733199999999994E-9</v>
      </c>
      <c r="Z353" s="1">
        <v>-1.2796099999999999E-5</v>
      </c>
      <c r="AA353" s="1">
        <v>-1.5653000000000001E-5</v>
      </c>
      <c r="AB353" s="1">
        <v>3.4905100000000002E-9</v>
      </c>
      <c r="AC353" s="1">
        <v>2.0217700000000001E-5</v>
      </c>
      <c r="AD353" s="1">
        <v>-1.2796099999999999E-5</v>
      </c>
      <c r="AE353" s="1">
        <v>-1.5653000000000001E-5</v>
      </c>
      <c r="AF353" s="1">
        <v>3.4905100000000002E-9</v>
      </c>
      <c r="AG353" s="1">
        <v>2.0217700000000001E-5</v>
      </c>
      <c r="AH353">
        <v>4</v>
      </c>
      <c r="AI353">
        <v>0</v>
      </c>
      <c r="AJ353">
        <v>0</v>
      </c>
      <c r="AK353">
        <v>1249177372</v>
      </c>
      <c r="AL353">
        <v>4361</v>
      </c>
      <c r="AM353">
        <v>31.229399999999998</v>
      </c>
      <c r="AN353">
        <v>1</v>
      </c>
      <c r="AO353">
        <v>4225</v>
      </c>
      <c r="AP353" s="2">
        <f t="shared" si="30"/>
        <v>-12796.099999999999</v>
      </c>
      <c r="AQ353" s="2">
        <f t="shared" si="31"/>
        <v>-15653</v>
      </c>
      <c r="AR353" s="2">
        <f t="shared" si="32"/>
        <v>3.49051</v>
      </c>
      <c r="AS353">
        <f t="shared" si="33"/>
        <v>211322.66666666666</v>
      </c>
      <c r="AT353">
        <f t="shared" si="34"/>
        <v>0.29999999999930083</v>
      </c>
    </row>
    <row r="354" spans="1:46" x14ac:dyDescent="0.35">
      <c r="A354" s="1">
        <v>-1.27647E-5</v>
      </c>
      <c r="B354" s="1">
        <v>-1.5659100000000001E-5</v>
      </c>
      <c r="C354" s="1">
        <v>9.1705899999999999E-9</v>
      </c>
      <c r="D354" s="1">
        <v>2.0202599999999999E-5</v>
      </c>
      <c r="E354" s="1">
        <v>-3.0517600000000001E-5</v>
      </c>
      <c r="F354">
        <v>0.41935499999999998</v>
      </c>
      <c r="G354" s="1">
        <v>3.4790000000000001E-9</v>
      </c>
      <c r="H354">
        <v>255</v>
      </c>
      <c r="I354">
        <v>0</v>
      </c>
      <c r="J354">
        <v>31</v>
      </c>
      <c r="K354" t="e">
        <v>#NAME?</v>
      </c>
      <c r="L354">
        <v>206874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428</v>
      </c>
      <c r="U354" s="1">
        <v>-1.2792000000000001E-5</v>
      </c>
      <c r="V354" s="1">
        <v>-1.5662799999999999E-5</v>
      </c>
      <c r="W354" s="1">
        <v>2.73049E-8</v>
      </c>
      <c r="X354" s="1">
        <v>3.6415699999999999E-9</v>
      </c>
      <c r="Y354" s="1">
        <v>5.6915899999999998E-9</v>
      </c>
      <c r="Z354" s="1">
        <v>-1.27647E-5</v>
      </c>
      <c r="AA354" s="1">
        <v>-1.5659100000000001E-5</v>
      </c>
      <c r="AB354" s="1">
        <v>9.1705899999999999E-9</v>
      </c>
      <c r="AC354" s="1">
        <v>2.0202599999999999E-5</v>
      </c>
      <c r="AD354" s="1">
        <v>-1.27647E-5</v>
      </c>
      <c r="AE354" s="1">
        <v>-1.5659100000000001E-5</v>
      </c>
      <c r="AF354" s="1">
        <v>9.1705899999999999E-9</v>
      </c>
      <c r="AG354" s="1">
        <v>2.0202599999999999E-5</v>
      </c>
      <c r="AH354">
        <v>4</v>
      </c>
      <c r="AI354">
        <v>0</v>
      </c>
      <c r="AJ354">
        <v>0</v>
      </c>
      <c r="AK354">
        <v>1249189814</v>
      </c>
      <c r="AL354">
        <v>4361</v>
      </c>
      <c r="AM354">
        <v>31.229700000000001</v>
      </c>
      <c r="AN354">
        <v>1</v>
      </c>
      <c r="AO354">
        <v>4226</v>
      </c>
      <c r="AP354" s="2">
        <f t="shared" si="30"/>
        <v>-12764.7</v>
      </c>
      <c r="AQ354" s="2">
        <f t="shared" si="31"/>
        <v>-15659.1</v>
      </c>
      <c r="AR354" s="2">
        <f t="shared" si="32"/>
        <v>9.1705900000000007</v>
      </c>
      <c r="AS354">
        <f t="shared" si="33"/>
        <v>191302.66666666666</v>
      </c>
      <c r="AT354">
        <f t="shared" si="34"/>
        <v>0.30000000000285354</v>
      </c>
    </row>
    <row r="355" spans="1:46" x14ac:dyDescent="0.35">
      <c r="A355" s="1">
        <v>-1.2804E-5</v>
      </c>
      <c r="B355" s="1">
        <v>-1.56712E-5</v>
      </c>
      <c r="C355" s="1">
        <v>9.15527E-9</v>
      </c>
      <c r="D355" s="1">
        <v>2.0236799999999999E-5</v>
      </c>
      <c r="E355" s="1">
        <v>-3.0517600000000001E-5</v>
      </c>
      <c r="F355">
        <v>0.39130399999999999</v>
      </c>
      <c r="G355" s="1">
        <v>9.15527E-9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428</v>
      </c>
      <c r="U355" s="1">
        <v>-1.2785299999999999E-5</v>
      </c>
      <c r="V355" s="1">
        <v>-1.56619E-5</v>
      </c>
      <c r="W355" s="1">
        <v>-1.8628E-8</v>
      </c>
      <c r="X355" s="1">
        <v>-9.3132299999999993E-9</v>
      </c>
      <c r="Y355">
        <v>0</v>
      </c>
      <c r="Z355" s="1">
        <v>-1.2804E-5</v>
      </c>
      <c r="AA355" s="1">
        <v>-1.56712E-5</v>
      </c>
      <c r="AB355" s="1">
        <v>9.15527E-9</v>
      </c>
      <c r="AC355" s="1">
        <v>2.0236799999999999E-5</v>
      </c>
      <c r="AD355" s="1">
        <v>-1.2804E-5</v>
      </c>
      <c r="AE355" s="1">
        <v>-1.56712E-5</v>
      </c>
      <c r="AF355" s="1">
        <v>9.15527E-9</v>
      </c>
      <c r="AG355" s="1">
        <v>2.0236799999999999E-5</v>
      </c>
      <c r="AH355">
        <v>4</v>
      </c>
      <c r="AI355">
        <v>0</v>
      </c>
      <c r="AJ355">
        <v>0</v>
      </c>
      <c r="AK355">
        <v>1249202256</v>
      </c>
      <c r="AL355">
        <v>4361</v>
      </c>
      <c r="AM355">
        <v>31.2301</v>
      </c>
      <c r="AN355">
        <v>1</v>
      </c>
      <c r="AO355">
        <v>4227</v>
      </c>
      <c r="AP355" s="2">
        <f t="shared" si="30"/>
        <v>-12804</v>
      </c>
      <c r="AQ355" s="2">
        <f t="shared" si="31"/>
        <v>-15671.2</v>
      </c>
      <c r="AR355" s="2">
        <f t="shared" si="32"/>
        <v>9.1552699999999998</v>
      </c>
      <c r="AS355">
        <f t="shared" si="33"/>
        <v>171282.66666666666</v>
      </c>
      <c r="AT355">
        <f t="shared" si="34"/>
        <v>0.39999999999906777</v>
      </c>
    </row>
    <row r="356" spans="1:46" x14ac:dyDescent="0.35">
      <c r="A356" s="1">
        <v>-1.2780599999999999E-5</v>
      </c>
      <c r="B356" s="1">
        <v>-1.5664299999999998E-5</v>
      </c>
      <c r="C356" s="1">
        <v>1.88702E-8</v>
      </c>
      <c r="D356" s="1">
        <v>2.0216699999999999E-5</v>
      </c>
      <c r="E356" s="1">
        <v>-3.0517600000000001E-5</v>
      </c>
      <c r="F356">
        <v>0.47826099999999999</v>
      </c>
      <c r="G356" s="1">
        <v>9.15527E-9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428</v>
      </c>
      <c r="U356" s="1">
        <v>-1.27901E-5</v>
      </c>
      <c r="V356" s="1">
        <v>-1.5664299999999998E-5</v>
      </c>
      <c r="W356" s="1">
        <v>9.4190299999999995E-9</v>
      </c>
      <c r="X356">
        <v>0</v>
      </c>
      <c r="Y356" s="1">
        <v>9.7149500000000002E-9</v>
      </c>
      <c r="Z356" s="1">
        <v>-1.2780599999999999E-5</v>
      </c>
      <c r="AA356" s="1">
        <v>-1.5664299999999998E-5</v>
      </c>
      <c r="AB356" s="1">
        <v>1.88702E-8</v>
      </c>
      <c r="AC356" s="1">
        <v>2.0216699999999999E-5</v>
      </c>
      <c r="AD356" s="1">
        <v>-1.2780599999999999E-5</v>
      </c>
      <c r="AE356" s="1">
        <v>-1.5664299999999998E-5</v>
      </c>
      <c r="AF356" s="1">
        <v>1.88702E-8</v>
      </c>
      <c r="AG356" s="1">
        <v>2.0216699999999999E-5</v>
      </c>
      <c r="AH356">
        <v>4</v>
      </c>
      <c r="AI356">
        <v>0</v>
      </c>
      <c r="AJ356">
        <v>0</v>
      </c>
      <c r="AK356">
        <v>1249214698</v>
      </c>
      <c r="AL356">
        <v>4361</v>
      </c>
      <c r="AM356">
        <v>31.230399999999999</v>
      </c>
      <c r="AN356">
        <v>1</v>
      </c>
      <c r="AO356">
        <v>4228</v>
      </c>
      <c r="AP356" s="2">
        <f t="shared" si="30"/>
        <v>-12780.599999999999</v>
      </c>
      <c r="AQ356" s="2">
        <f t="shared" si="31"/>
        <v>-15664.3</v>
      </c>
      <c r="AR356" s="2">
        <f t="shared" si="32"/>
        <v>18.870200000000001</v>
      </c>
      <c r="AS356">
        <f t="shared" si="33"/>
        <v>160160.33333333334</v>
      </c>
      <c r="AT356">
        <f t="shared" si="34"/>
        <v>0.29999999999930083</v>
      </c>
    </row>
    <row r="357" spans="1:46" x14ac:dyDescent="0.35">
      <c r="A357" s="1">
        <v>-1.2790500000000001E-5</v>
      </c>
      <c r="B357" s="1">
        <v>-1.56371E-5</v>
      </c>
      <c r="C357" s="1">
        <v>1.32679E-8</v>
      </c>
      <c r="D357" s="1">
        <v>2.02019E-5</v>
      </c>
      <c r="E357" s="1">
        <v>-3.0517600000000001E-5</v>
      </c>
      <c r="F357">
        <v>0.34615400000000002</v>
      </c>
      <c r="G357" s="1">
        <v>1.8859899999999999E-8</v>
      </c>
      <c r="H357">
        <v>255</v>
      </c>
      <c r="I357">
        <v>0</v>
      </c>
      <c r="J357">
        <v>26</v>
      </c>
      <c r="K357" t="e">
        <v>#NAME?</v>
      </c>
      <c r="L357">
        <v>173507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428</v>
      </c>
      <c r="U357" s="1">
        <v>-1.27878E-5</v>
      </c>
      <c r="V357" s="1">
        <v>-1.5664299999999998E-5</v>
      </c>
      <c r="W357" s="1">
        <v>-2.7123999999999999E-9</v>
      </c>
      <c r="X357" s="1">
        <v>2.7123999999999999E-8</v>
      </c>
      <c r="Y357" s="1">
        <v>-5.5919199999999999E-9</v>
      </c>
      <c r="Z357" s="1">
        <v>-1.2790500000000001E-5</v>
      </c>
      <c r="AA357" s="1">
        <v>-1.56371E-5</v>
      </c>
      <c r="AB357" s="1">
        <v>1.32679E-8</v>
      </c>
      <c r="AC357" s="1">
        <v>2.02019E-5</v>
      </c>
      <c r="AD357" s="1">
        <v>-1.2790500000000001E-5</v>
      </c>
      <c r="AE357" s="1">
        <v>-1.56371E-5</v>
      </c>
      <c r="AF357" s="1">
        <v>1.32679E-8</v>
      </c>
      <c r="AG357" s="1">
        <v>2.02019E-5</v>
      </c>
      <c r="AH357">
        <v>4</v>
      </c>
      <c r="AI357">
        <v>0</v>
      </c>
      <c r="AJ357">
        <v>0</v>
      </c>
      <c r="AK357">
        <v>1249227140</v>
      </c>
      <c r="AL357">
        <v>4361</v>
      </c>
      <c r="AM357">
        <v>31.230699999999999</v>
      </c>
      <c r="AN357">
        <v>1</v>
      </c>
      <c r="AO357">
        <v>4229</v>
      </c>
      <c r="AP357" s="2">
        <f t="shared" si="30"/>
        <v>-12790.5</v>
      </c>
      <c r="AQ357" s="2">
        <f t="shared" si="31"/>
        <v>-15637.1</v>
      </c>
      <c r="AR357" s="2">
        <f t="shared" si="32"/>
        <v>13.267899999999999</v>
      </c>
      <c r="AS357">
        <f t="shared" si="33"/>
        <v>151262.33333333334</v>
      </c>
      <c r="AT357">
        <f t="shared" si="34"/>
        <v>0.29999999999930083</v>
      </c>
    </row>
    <row r="358" spans="1:46" x14ac:dyDescent="0.35">
      <c r="A358" s="1">
        <v>-1.2795900000000001E-5</v>
      </c>
      <c r="B358" s="1">
        <v>-1.56649E-5</v>
      </c>
      <c r="C358" s="1">
        <v>7.43651E-9</v>
      </c>
      <c r="D358" s="1">
        <v>2.0226800000000001E-5</v>
      </c>
      <c r="E358" s="1">
        <v>-3.0517600000000001E-5</v>
      </c>
      <c r="F358">
        <v>0.57894699999999999</v>
      </c>
      <c r="G358" s="1">
        <v>1.32446E-8</v>
      </c>
      <c r="H358">
        <v>255</v>
      </c>
      <c r="I358">
        <v>0</v>
      </c>
      <c r="J358">
        <v>19</v>
      </c>
      <c r="K358" t="e">
        <v>#NAME?</v>
      </c>
      <c r="L358">
        <v>126793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428</v>
      </c>
      <c r="U358" s="1">
        <v>-1.27885E-5</v>
      </c>
      <c r="V358" s="1">
        <v>-1.5657600000000001E-5</v>
      </c>
      <c r="W358" s="1">
        <v>-7.3429499999999998E-9</v>
      </c>
      <c r="X358" s="1">
        <v>-7.3429499999999998E-9</v>
      </c>
      <c r="Y358" s="1">
        <v>-5.80812E-9</v>
      </c>
      <c r="Z358" s="1">
        <v>-1.2795900000000001E-5</v>
      </c>
      <c r="AA358" s="1">
        <v>-1.56649E-5</v>
      </c>
      <c r="AB358" s="1">
        <v>7.43651E-9</v>
      </c>
      <c r="AC358" s="1">
        <v>2.0226800000000001E-5</v>
      </c>
      <c r="AD358" s="1">
        <v>-1.2795900000000001E-5</v>
      </c>
      <c r="AE358" s="1">
        <v>-1.56649E-5</v>
      </c>
      <c r="AF358" s="1">
        <v>7.43651E-9</v>
      </c>
      <c r="AG358" s="1">
        <v>2.0226800000000001E-5</v>
      </c>
      <c r="AH358">
        <v>4</v>
      </c>
      <c r="AI358">
        <v>0</v>
      </c>
      <c r="AJ358">
        <v>0</v>
      </c>
      <c r="AK358">
        <v>1249239582</v>
      </c>
      <c r="AL358">
        <v>4361</v>
      </c>
      <c r="AM358">
        <v>31.231000000000002</v>
      </c>
      <c r="AN358">
        <v>1</v>
      </c>
      <c r="AO358">
        <v>4230</v>
      </c>
      <c r="AP358" s="2">
        <f t="shared" si="30"/>
        <v>-12795.900000000001</v>
      </c>
      <c r="AQ358" s="2">
        <f t="shared" si="31"/>
        <v>-15664.9</v>
      </c>
      <c r="AR358" s="2">
        <f t="shared" si="32"/>
        <v>7.4365100000000002</v>
      </c>
      <c r="AS358">
        <f t="shared" si="33"/>
        <v>146813.33333333334</v>
      </c>
      <c r="AT358">
        <f t="shared" si="34"/>
        <v>0.30000000000285354</v>
      </c>
    </row>
    <row r="359" spans="1:46" x14ac:dyDescent="0.35">
      <c r="A359" s="1">
        <v>-1.2786799999999999E-5</v>
      </c>
      <c r="B359" s="1">
        <v>-1.56557E-5</v>
      </c>
      <c r="C359" s="1">
        <v>1.19974E-8</v>
      </c>
      <c r="D359" s="1">
        <v>2.02139E-5</v>
      </c>
      <c r="E359" s="1">
        <v>-3.0517600000000001E-5</v>
      </c>
      <c r="F359">
        <v>0.42857099999999998</v>
      </c>
      <c r="G359" s="1">
        <v>7.3852499999999999E-9</v>
      </c>
      <c r="H359">
        <v>255</v>
      </c>
      <c r="I359">
        <v>0</v>
      </c>
      <c r="J359">
        <v>21</v>
      </c>
      <c r="K359" t="e">
        <v>#NAME?</v>
      </c>
      <c r="L359">
        <v>140140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428</v>
      </c>
      <c r="U359" s="1">
        <v>-1.2790500000000001E-5</v>
      </c>
      <c r="V359" s="1">
        <v>-1.5659400000000001E-5</v>
      </c>
      <c r="W359" s="1">
        <v>3.7427700000000003E-9</v>
      </c>
      <c r="X359" s="1">
        <v>3.7427700000000003E-9</v>
      </c>
      <c r="Y359" s="1">
        <v>4.61215E-9</v>
      </c>
      <c r="Z359" s="1">
        <v>-1.2786799999999999E-5</v>
      </c>
      <c r="AA359" s="1">
        <v>-1.56557E-5</v>
      </c>
      <c r="AB359" s="1">
        <v>1.19974E-8</v>
      </c>
      <c r="AC359" s="1">
        <v>2.02139E-5</v>
      </c>
      <c r="AD359" s="1">
        <v>-1.2786799999999999E-5</v>
      </c>
      <c r="AE359" s="1">
        <v>-1.56557E-5</v>
      </c>
      <c r="AF359" s="1">
        <v>1.19974E-8</v>
      </c>
      <c r="AG359" s="1">
        <v>2.02139E-5</v>
      </c>
      <c r="AH359">
        <v>4</v>
      </c>
      <c r="AI359">
        <v>0</v>
      </c>
      <c r="AJ359">
        <v>0</v>
      </c>
      <c r="AK359">
        <v>1249252024</v>
      </c>
      <c r="AL359">
        <v>4361</v>
      </c>
      <c r="AM359">
        <v>31.231300000000001</v>
      </c>
      <c r="AN359">
        <v>1</v>
      </c>
      <c r="AO359">
        <v>4231</v>
      </c>
      <c r="AP359" s="2">
        <f t="shared" si="30"/>
        <v>-12786.8</v>
      </c>
      <c r="AQ359" s="2">
        <f t="shared" si="31"/>
        <v>-15655.7</v>
      </c>
      <c r="AR359" s="2">
        <f t="shared" si="32"/>
        <v>11.997400000000001</v>
      </c>
      <c r="AS359">
        <f t="shared" si="33"/>
        <v>142364.33333333334</v>
      </c>
      <c r="AT359">
        <f t="shared" si="34"/>
        <v>0.29999999999930083</v>
      </c>
    </row>
    <row r="360" spans="1:46" x14ac:dyDescent="0.35">
      <c r="A360" s="1">
        <v>-1.27896E-5</v>
      </c>
      <c r="B360" s="1">
        <v>-1.56479E-5</v>
      </c>
      <c r="C360" s="1">
        <v>8.7368399999999994E-9</v>
      </c>
      <c r="D360" s="1">
        <v>2.0209700000000001E-5</v>
      </c>
      <c r="E360" s="1">
        <v>-3.0517600000000001E-5</v>
      </c>
      <c r="F360">
        <v>0.58333299999999999</v>
      </c>
      <c r="G360" s="1">
        <v>1.1962900000000001E-8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428</v>
      </c>
      <c r="U360" s="1">
        <v>-1.27896E-5</v>
      </c>
      <c r="V360" s="1">
        <v>-1.5658599999999999E-5</v>
      </c>
      <c r="W360" s="1">
        <v>1.53329E-12</v>
      </c>
      <c r="X360" s="1">
        <v>1.06349E-8</v>
      </c>
      <c r="Y360" s="1">
        <v>-3.22605E-9</v>
      </c>
      <c r="Z360" s="1">
        <v>-1.27896E-5</v>
      </c>
      <c r="AA360" s="1">
        <v>-1.56479E-5</v>
      </c>
      <c r="AB360" s="1">
        <v>8.7368399999999994E-9</v>
      </c>
      <c r="AC360" s="1">
        <v>2.0209700000000001E-5</v>
      </c>
      <c r="AD360" s="1">
        <v>-1.27896E-5</v>
      </c>
      <c r="AE360" s="1">
        <v>-1.56479E-5</v>
      </c>
      <c r="AF360" s="1">
        <v>8.7368399999999994E-9</v>
      </c>
      <c r="AG360" s="1">
        <v>2.0209700000000001E-5</v>
      </c>
      <c r="AH360">
        <v>4</v>
      </c>
      <c r="AI360">
        <v>0</v>
      </c>
      <c r="AJ360">
        <v>0</v>
      </c>
      <c r="AK360">
        <v>1249264466</v>
      </c>
      <c r="AL360">
        <v>4361</v>
      </c>
      <c r="AM360">
        <v>31.2316</v>
      </c>
      <c r="AN360">
        <v>1</v>
      </c>
      <c r="AO360">
        <v>4232</v>
      </c>
      <c r="AP360" s="2">
        <f t="shared" si="30"/>
        <v>-12789.6</v>
      </c>
      <c r="AQ360" s="2">
        <f t="shared" si="31"/>
        <v>-15647.9</v>
      </c>
      <c r="AR360" s="2">
        <f t="shared" si="32"/>
        <v>8.7368399999999991</v>
      </c>
      <c r="AS360">
        <f t="shared" si="33"/>
        <v>142364.33333333334</v>
      </c>
      <c r="AT360">
        <f t="shared" si="34"/>
        <v>0.29999999999930083</v>
      </c>
    </row>
    <row r="361" spans="1:46" x14ac:dyDescent="0.35">
      <c r="A361" s="1">
        <v>-1.27896E-5</v>
      </c>
      <c r="B361" s="1">
        <v>-1.5640900000000001E-5</v>
      </c>
      <c r="C361" s="1">
        <v>1.8904499999999999E-8</v>
      </c>
      <c r="D361" s="1">
        <v>2.0204299999999999E-5</v>
      </c>
      <c r="E361" s="1">
        <v>-3.0517600000000001E-5</v>
      </c>
      <c r="F361">
        <v>0.47368399999999999</v>
      </c>
      <c r="G361" s="1">
        <v>8.7280300000000001E-9</v>
      </c>
      <c r="H361">
        <v>255</v>
      </c>
      <c r="I361">
        <v>0</v>
      </c>
      <c r="J361">
        <v>19</v>
      </c>
      <c r="K361" t="e">
        <v>#NAME?</v>
      </c>
      <c r="L361">
        <v>126793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428</v>
      </c>
      <c r="U361" s="1">
        <v>-1.27896E-5</v>
      </c>
      <c r="V361" s="1">
        <v>-1.5656100000000001E-5</v>
      </c>
      <c r="W361">
        <v>0</v>
      </c>
      <c r="X361" s="1">
        <v>1.5174999999999999E-8</v>
      </c>
      <c r="Y361" s="1">
        <v>1.01765E-8</v>
      </c>
      <c r="Z361" s="1">
        <v>-1.27896E-5</v>
      </c>
      <c r="AA361" s="1">
        <v>-1.5640900000000001E-5</v>
      </c>
      <c r="AB361" s="1">
        <v>1.8904499999999999E-8</v>
      </c>
      <c r="AC361" s="1">
        <v>2.0204299999999999E-5</v>
      </c>
      <c r="AD361" s="1">
        <v>-1.27896E-5</v>
      </c>
      <c r="AE361" s="1">
        <v>-1.5640900000000001E-5</v>
      </c>
      <c r="AF361" s="1">
        <v>1.8904499999999999E-8</v>
      </c>
      <c r="AG361" s="1">
        <v>2.0204299999999999E-5</v>
      </c>
      <c r="AH361">
        <v>4</v>
      </c>
      <c r="AI361">
        <v>0</v>
      </c>
      <c r="AJ361">
        <v>0</v>
      </c>
      <c r="AK361">
        <v>1249276908</v>
      </c>
      <c r="AL361">
        <v>4361</v>
      </c>
      <c r="AM361">
        <v>31.2319</v>
      </c>
      <c r="AN361">
        <v>1</v>
      </c>
      <c r="AO361">
        <v>4233</v>
      </c>
      <c r="AP361" s="2">
        <f t="shared" si="30"/>
        <v>-12789.6</v>
      </c>
      <c r="AQ361" s="2">
        <f t="shared" si="31"/>
        <v>-15640.900000000001</v>
      </c>
      <c r="AR361" s="2">
        <f t="shared" si="32"/>
        <v>18.904499999999999</v>
      </c>
      <c r="AS361">
        <f t="shared" si="33"/>
        <v>133466.66666666666</v>
      </c>
      <c r="AT361">
        <f t="shared" si="34"/>
        <v>0.29999999999930083</v>
      </c>
    </row>
    <row r="362" spans="1:46" x14ac:dyDescent="0.35">
      <c r="A362" s="1">
        <v>-1.27896E-5</v>
      </c>
      <c r="B362" s="1">
        <v>-1.5647499999999999E-5</v>
      </c>
      <c r="C362" s="1">
        <v>1.8859899999999999E-8</v>
      </c>
      <c r="D362" s="1">
        <v>2.02094E-5</v>
      </c>
      <c r="E362" s="1">
        <v>-3.0517600000000001E-5</v>
      </c>
      <c r="F362">
        <v>0.41176499999999999</v>
      </c>
      <c r="G362" s="1">
        <v>1.8859899999999999E-8</v>
      </c>
      <c r="H362">
        <v>255</v>
      </c>
      <c r="I362">
        <v>0</v>
      </c>
      <c r="J362">
        <v>17</v>
      </c>
      <c r="K362" t="e">
        <v>#NAME?</v>
      </c>
      <c r="L362">
        <v>113447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428</v>
      </c>
      <c r="U362" s="1">
        <v>-1.27896E-5</v>
      </c>
      <c r="V362" s="1">
        <v>-1.5652399999999999E-5</v>
      </c>
      <c r="W362" s="1">
        <v>1.53329E-12</v>
      </c>
      <c r="X362" s="1">
        <v>4.89734E-9</v>
      </c>
      <c r="Y362">
        <v>0</v>
      </c>
      <c r="Z362" s="1">
        <v>-1.27896E-5</v>
      </c>
      <c r="AA362" s="1">
        <v>-1.5647499999999999E-5</v>
      </c>
      <c r="AB362" s="1">
        <v>1.8859899999999999E-8</v>
      </c>
      <c r="AC362" s="1">
        <v>2.02094E-5</v>
      </c>
      <c r="AD362" s="1">
        <v>-1.27896E-5</v>
      </c>
      <c r="AE362" s="1">
        <v>-1.5647499999999999E-5</v>
      </c>
      <c r="AF362" s="1">
        <v>1.8859899999999999E-8</v>
      </c>
      <c r="AG362" s="1">
        <v>2.02094E-5</v>
      </c>
      <c r="AH362">
        <v>4</v>
      </c>
      <c r="AI362">
        <v>0</v>
      </c>
      <c r="AJ362">
        <v>0</v>
      </c>
      <c r="AK362">
        <v>1249289351</v>
      </c>
      <c r="AL362">
        <v>4361</v>
      </c>
      <c r="AM362">
        <v>31.232199999999999</v>
      </c>
      <c r="AN362">
        <v>1</v>
      </c>
      <c r="AO362">
        <v>4234</v>
      </c>
      <c r="AP362" s="2">
        <f t="shared" si="30"/>
        <v>-12789.6</v>
      </c>
      <c r="AQ362" s="2">
        <f t="shared" si="31"/>
        <v>-15647.499999999998</v>
      </c>
      <c r="AR362" s="2">
        <f t="shared" si="32"/>
        <v>18.8599</v>
      </c>
      <c r="AS362">
        <f t="shared" si="33"/>
        <v>122344.33333333333</v>
      </c>
      <c r="AT362">
        <f t="shared" si="34"/>
        <v>0.29999999999930083</v>
      </c>
    </row>
    <row r="363" spans="1:46" x14ac:dyDescent="0.35">
      <c r="A363" s="1">
        <v>-1.27715E-5</v>
      </c>
      <c r="B363" s="1">
        <v>-1.56482E-5</v>
      </c>
      <c r="C363" s="1">
        <v>2.9654299999999998E-8</v>
      </c>
      <c r="D363" s="1">
        <v>2.01985E-5</v>
      </c>
      <c r="E363" s="1">
        <v>-3.0517600000000001E-5</v>
      </c>
      <c r="F363">
        <v>0.47368399999999999</v>
      </c>
      <c r="G363" s="1">
        <v>1.8859899999999999E-8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428</v>
      </c>
      <c r="U363" s="1">
        <v>-1.27896E-5</v>
      </c>
      <c r="V363" s="1">
        <v>-1.56512E-5</v>
      </c>
      <c r="W363" s="1">
        <v>1.8091299999999999E-8</v>
      </c>
      <c r="X363" s="1">
        <v>3.01599E-9</v>
      </c>
      <c r="Y363" s="1">
        <v>1.0794400000000001E-8</v>
      </c>
      <c r="Z363" s="1">
        <v>-1.27715E-5</v>
      </c>
      <c r="AA363" s="1">
        <v>-1.56482E-5</v>
      </c>
      <c r="AB363" s="1">
        <v>2.9654299999999998E-8</v>
      </c>
      <c r="AC363" s="1">
        <v>2.01985E-5</v>
      </c>
      <c r="AD363" s="1">
        <v>-1.27715E-5</v>
      </c>
      <c r="AE363" s="1">
        <v>-1.56482E-5</v>
      </c>
      <c r="AF363" s="1">
        <v>2.9654299999999998E-8</v>
      </c>
      <c r="AG363" s="1">
        <v>2.01985E-5</v>
      </c>
      <c r="AH363">
        <v>4</v>
      </c>
      <c r="AI363">
        <v>0</v>
      </c>
      <c r="AJ363">
        <v>0</v>
      </c>
      <c r="AK363">
        <v>1249301794</v>
      </c>
      <c r="AL363">
        <v>4361</v>
      </c>
      <c r="AM363">
        <v>31.232500000000002</v>
      </c>
      <c r="AN363">
        <v>1</v>
      </c>
      <c r="AO363">
        <v>4235</v>
      </c>
      <c r="AP363" s="2">
        <f t="shared" si="30"/>
        <v>-12771.5</v>
      </c>
      <c r="AQ363" s="2">
        <f t="shared" si="31"/>
        <v>-15648.2</v>
      </c>
      <c r="AR363" s="2">
        <f t="shared" si="32"/>
        <v>29.654299999999999</v>
      </c>
      <c r="AS363">
        <f t="shared" si="33"/>
        <v>140140</v>
      </c>
      <c r="AT363">
        <f t="shared" si="34"/>
        <v>0.30000000000285354</v>
      </c>
    </row>
    <row r="364" spans="1:46" x14ac:dyDescent="0.35">
      <c r="A364" s="1">
        <v>-1.27695E-5</v>
      </c>
      <c r="B364" s="1">
        <v>-1.5653699999999999E-5</v>
      </c>
      <c r="C364" s="1">
        <v>2.31269E-8</v>
      </c>
      <c r="D364" s="1">
        <v>2.02015E-5</v>
      </c>
      <c r="E364" s="1">
        <v>-3.0517600000000001E-5</v>
      </c>
      <c r="F364">
        <v>0.44444400000000001</v>
      </c>
      <c r="G364" s="1">
        <v>2.9602100000000001E-8</v>
      </c>
      <c r="H364">
        <v>255</v>
      </c>
      <c r="I364">
        <v>0</v>
      </c>
      <c r="J364">
        <v>27</v>
      </c>
      <c r="K364" t="e">
        <v>#NAME?</v>
      </c>
      <c r="L364">
        <v>180180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428</v>
      </c>
      <c r="U364" s="1">
        <v>-1.2785199999999999E-5</v>
      </c>
      <c r="V364" s="1">
        <v>-1.5650599999999999E-5</v>
      </c>
      <c r="W364" s="1">
        <v>1.5639600000000001E-8</v>
      </c>
      <c r="X364" s="1">
        <v>-3.1279200000000001E-9</v>
      </c>
      <c r="Y364" s="1">
        <v>-6.4750999999999997E-9</v>
      </c>
      <c r="Z364" s="1">
        <v>-1.27695E-5</v>
      </c>
      <c r="AA364" s="1">
        <v>-1.5653699999999999E-5</v>
      </c>
      <c r="AB364" s="1">
        <v>2.31269E-8</v>
      </c>
      <c r="AC364" s="1">
        <v>2.02015E-5</v>
      </c>
      <c r="AD364" s="1">
        <v>-1.27695E-5</v>
      </c>
      <c r="AE364" s="1">
        <v>-1.5653699999999999E-5</v>
      </c>
      <c r="AF364" s="1">
        <v>2.31269E-8</v>
      </c>
      <c r="AG364" s="1">
        <v>2.02015E-5</v>
      </c>
      <c r="AH364">
        <v>4</v>
      </c>
      <c r="AI364">
        <v>0</v>
      </c>
      <c r="AJ364">
        <v>0</v>
      </c>
      <c r="AK364">
        <v>1249314235</v>
      </c>
      <c r="AL364">
        <v>4361</v>
      </c>
      <c r="AM364">
        <v>31.232900000000001</v>
      </c>
      <c r="AN364">
        <v>1</v>
      </c>
      <c r="AO364">
        <v>4236</v>
      </c>
      <c r="AP364" s="2">
        <f t="shared" si="30"/>
        <v>-12769.5</v>
      </c>
      <c r="AQ364" s="2">
        <f t="shared" si="31"/>
        <v>-15653.699999999999</v>
      </c>
      <c r="AR364" s="2">
        <f t="shared" si="32"/>
        <v>23.126899999999999</v>
      </c>
      <c r="AS364">
        <f t="shared" si="33"/>
        <v>160160</v>
      </c>
      <c r="AT364">
        <f t="shared" si="34"/>
        <v>0.39999999999906777</v>
      </c>
    </row>
    <row r="365" spans="1:46" x14ac:dyDescent="0.35">
      <c r="A365" s="1">
        <v>-1.27842E-5</v>
      </c>
      <c r="B365" s="1">
        <v>-1.56402E-5</v>
      </c>
      <c r="C365" s="1">
        <v>3.21959E-8</v>
      </c>
      <c r="D365" s="1">
        <v>2.02003E-5</v>
      </c>
      <c r="E365" s="1">
        <v>-3.0517600000000001E-5</v>
      </c>
      <c r="F365">
        <v>0.42307699999999998</v>
      </c>
      <c r="G365" s="1">
        <v>2.3071300000000002E-8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428</v>
      </c>
      <c r="U365" s="1">
        <v>-1.2781399999999999E-5</v>
      </c>
      <c r="V365" s="1">
        <v>-1.5651400000000001E-5</v>
      </c>
      <c r="W365" s="1">
        <v>-2.7982599999999998E-9</v>
      </c>
      <c r="X365" s="1">
        <v>1.11961E-8</v>
      </c>
      <c r="Y365" s="1">
        <v>9.1246300000000002E-9</v>
      </c>
      <c r="Z365" s="1">
        <v>-1.27842E-5</v>
      </c>
      <c r="AA365" s="1">
        <v>-1.56402E-5</v>
      </c>
      <c r="AB365" s="1">
        <v>3.21959E-8</v>
      </c>
      <c r="AC365" s="1">
        <v>2.02003E-5</v>
      </c>
      <c r="AD365" s="1">
        <v>-1.27842E-5</v>
      </c>
      <c r="AE365" s="1">
        <v>-1.56402E-5</v>
      </c>
      <c r="AF365" s="1">
        <v>3.21959E-8</v>
      </c>
      <c r="AG365" s="1">
        <v>2.02003E-5</v>
      </c>
      <c r="AH365">
        <v>4</v>
      </c>
      <c r="AI365">
        <v>0</v>
      </c>
      <c r="AJ365">
        <v>0</v>
      </c>
      <c r="AK365">
        <v>1249326677</v>
      </c>
      <c r="AL365">
        <v>4361</v>
      </c>
      <c r="AM365">
        <v>31.2332</v>
      </c>
      <c r="AN365">
        <v>1</v>
      </c>
      <c r="AO365">
        <v>4237</v>
      </c>
      <c r="AP365" s="2">
        <f t="shared" si="30"/>
        <v>-12784.2</v>
      </c>
      <c r="AQ365" s="2">
        <f t="shared" si="31"/>
        <v>-15640.199999999999</v>
      </c>
      <c r="AR365" s="2">
        <f t="shared" si="32"/>
        <v>32.195900000000002</v>
      </c>
      <c r="AS365">
        <f t="shared" si="33"/>
        <v>180180.33333333334</v>
      </c>
      <c r="AT365">
        <f t="shared" si="34"/>
        <v>0.29999999999930083</v>
      </c>
    </row>
    <row r="366" spans="1:46" x14ac:dyDescent="0.35">
      <c r="A366" s="1">
        <v>-1.2779700000000001E-5</v>
      </c>
      <c r="B366" s="1">
        <v>-1.5648700000000001E-5</v>
      </c>
      <c r="C366" s="1">
        <v>2.1177900000000001E-8</v>
      </c>
      <c r="D366" s="1">
        <v>2.0204099999999999E-5</v>
      </c>
      <c r="E366" s="1">
        <v>-3.0517600000000001E-5</v>
      </c>
      <c r="F366">
        <v>0.39285700000000001</v>
      </c>
      <c r="G366" s="1">
        <v>3.2165499999999998E-8</v>
      </c>
      <c r="H366">
        <v>255</v>
      </c>
      <c r="I366">
        <v>0</v>
      </c>
      <c r="J366">
        <v>28</v>
      </c>
      <c r="K366" t="e">
        <v>#NAME?</v>
      </c>
      <c r="L366">
        <v>186854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428</v>
      </c>
      <c r="U366" s="1">
        <v>-1.2782100000000001E-5</v>
      </c>
      <c r="V366" s="1">
        <v>-1.5648700000000001E-5</v>
      </c>
      <c r="W366" s="1">
        <v>2.41647E-9</v>
      </c>
      <c r="X366">
        <v>0</v>
      </c>
      <c r="Y366" s="1">
        <v>-1.09876E-8</v>
      </c>
      <c r="Z366" s="1">
        <v>-1.2779700000000001E-5</v>
      </c>
      <c r="AA366" s="1">
        <v>-1.5648700000000001E-5</v>
      </c>
      <c r="AB366" s="1">
        <v>2.1177900000000001E-8</v>
      </c>
      <c r="AC366" s="1">
        <v>2.0204099999999999E-5</v>
      </c>
      <c r="AD366" s="1">
        <v>-1.2779700000000001E-5</v>
      </c>
      <c r="AE366" s="1">
        <v>-1.5648700000000001E-5</v>
      </c>
      <c r="AF366" s="1">
        <v>2.1177900000000001E-8</v>
      </c>
      <c r="AG366" s="1">
        <v>2.0204099999999999E-5</v>
      </c>
      <c r="AH366">
        <v>4</v>
      </c>
      <c r="AI366">
        <v>0</v>
      </c>
      <c r="AJ366">
        <v>0</v>
      </c>
      <c r="AK366">
        <v>1249339119</v>
      </c>
      <c r="AL366">
        <v>4361</v>
      </c>
      <c r="AM366">
        <v>31.233499999999999</v>
      </c>
      <c r="AN366">
        <v>1</v>
      </c>
      <c r="AO366">
        <v>4238</v>
      </c>
      <c r="AP366" s="2">
        <f t="shared" si="30"/>
        <v>-12779.7</v>
      </c>
      <c r="AQ366" s="2">
        <f t="shared" si="31"/>
        <v>-15648.7</v>
      </c>
      <c r="AR366" s="2">
        <f t="shared" si="32"/>
        <v>21.177900000000001</v>
      </c>
      <c r="AS366">
        <f t="shared" si="33"/>
        <v>157936</v>
      </c>
      <c r="AT366">
        <f t="shared" si="34"/>
        <v>0.29999999999930083</v>
      </c>
    </row>
    <row r="367" spans="1:46" x14ac:dyDescent="0.35">
      <c r="A367" s="1">
        <v>-1.2774499999999999E-5</v>
      </c>
      <c r="B367" s="1">
        <v>-1.5652299999999999E-5</v>
      </c>
      <c r="C367" s="1">
        <v>2.1118199999999998E-8</v>
      </c>
      <c r="D367" s="1">
        <v>2.0203500000000001E-5</v>
      </c>
      <c r="E367" s="1">
        <v>-3.0517600000000001E-5</v>
      </c>
      <c r="F367">
        <v>0.47058800000000001</v>
      </c>
      <c r="G367" s="1">
        <v>2.1118199999999998E-8</v>
      </c>
      <c r="H367">
        <v>255</v>
      </c>
      <c r="I367">
        <v>0</v>
      </c>
      <c r="J367">
        <v>17</v>
      </c>
      <c r="K367" t="e">
        <v>#NAME?</v>
      </c>
      <c r="L367">
        <v>113447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428</v>
      </c>
      <c r="U367" s="1">
        <v>-1.27817E-5</v>
      </c>
      <c r="V367" s="1">
        <v>-1.5648700000000001E-5</v>
      </c>
      <c r="W367" s="1">
        <v>7.18195E-9</v>
      </c>
      <c r="X367" s="1">
        <v>-3.58944E-9</v>
      </c>
      <c r="Y367">
        <v>0</v>
      </c>
      <c r="Z367" s="1">
        <v>-1.2774499999999999E-5</v>
      </c>
      <c r="AA367" s="1">
        <v>-1.5652299999999999E-5</v>
      </c>
      <c r="AB367" s="1">
        <v>2.1118199999999998E-8</v>
      </c>
      <c r="AC367" s="1">
        <v>2.0203500000000001E-5</v>
      </c>
      <c r="AD367" s="1">
        <v>-1.2774499999999999E-5</v>
      </c>
      <c r="AE367" s="1">
        <v>-1.5652299999999999E-5</v>
      </c>
      <c r="AF367" s="1">
        <v>2.1118199999999998E-8</v>
      </c>
      <c r="AG367" s="1">
        <v>2.0203500000000001E-5</v>
      </c>
      <c r="AH367">
        <v>4</v>
      </c>
      <c r="AI367">
        <v>0</v>
      </c>
      <c r="AJ367">
        <v>0</v>
      </c>
      <c r="AK367">
        <v>1249351561</v>
      </c>
      <c r="AL367">
        <v>4361</v>
      </c>
      <c r="AM367">
        <v>31.233799999999999</v>
      </c>
      <c r="AN367">
        <v>1</v>
      </c>
      <c r="AO367">
        <v>4239</v>
      </c>
      <c r="AP367" s="2">
        <f t="shared" si="30"/>
        <v>-12774.5</v>
      </c>
      <c r="AQ367" s="2">
        <f t="shared" si="31"/>
        <v>-15652.3</v>
      </c>
      <c r="AR367" s="2">
        <f t="shared" si="32"/>
        <v>21.118199999999998</v>
      </c>
      <c r="AS367">
        <f t="shared" si="33"/>
        <v>144589.33333333334</v>
      </c>
      <c r="AT367">
        <f t="shared" si="34"/>
        <v>0.29999999999930083</v>
      </c>
    </row>
    <row r="368" spans="1:46" x14ac:dyDescent="0.35">
      <c r="A368" s="1">
        <v>-1.2766699999999999E-5</v>
      </c>
      <c r="B368" s="1">
        <v>-1.5631999999999999E-5</v>
      </c>
      <c r="C368" s="1">
        <v>1.5035600000000001E-8</v>
      </c>
      <c r="D368" s="1">
        <v>2.0182799999999999E-5</v>
      </c>
      <c r="E368" s="1">
        <v>-3.0517600000000001E-5</v>
      </c>
      <c r="F368">
        <v>0.4</v>
      </c>
      <c r="G368" s="1">
        <v>2.1118199999999998E-8</v>
      </c>
      <c r="H368">
        <v>255</v>
      </c>
      <c r="I368">
        <v>0</v>
      </c>
      <c r="J368">
        <v>20</v>
      </c>
      <c r="K368" t="e">
        <v>#NAME?</v>
      </c>
      <c r="L368">
        <v>133467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428</v>
      </c>
      <c r="U368" s="1">
        <v>-1.278E-5</v>
      </c>
      <c r="V368" s="1">
        <v>-1.56497E-5</v>
      </c>
      <c r="W368" s="1">
        <v>1.33243E-8</v>
      </c>
      <c r="X368" s="1">
        <v>1.7764700000000001E-8</v>
      </c>
      <c r="Y368" s="1">
        <v>-6.0825799999999999E-9</v>
      </c>
      <c r="Z368" s="1">
        <v>-1.2766699999999999E-5</v>
      </c>
      <c r="AA368" s="1">
        <v>-1.5631999999999999E-5</v>
      </c>
      <c r="AB368" s="1">
        <v>1.5035600000000001E-8</v>
      </c>
      <c r="AC368" s="1">
        <v>2.0182799999999999E-5</v>
      </c>
      <c r="AD368" s="1">
        <v>-1.2766699999999999E-5</v>
      </c>
      <c r="AE368" s="1">
        <v>-1.5631999999999999E-5</v>
      </c>
      <c r="AF368" s="1">
        <v>1.5035600000000001E-8</v>
      </c>
      <c r="AG368" s="1">
        <v>2.0182799999999999E-5</v>
      </c>
      <c r="AH368">
        <v>4</v>
      </c>
      <c r="AI368">
        <v>0</v>
      </c>
      <c r="AJ368">
        <v>0</v>
      </c>
      <c r="AK368">
        <v>1249364003</v>
      </c>
      <c r="AL368">
        <v>4361</v>
      </c>
      <c r="AM368">
        <v>31.234100000000002</v>
      </c>
      <c r="AN368">
        <v>1</v>
      </c>
      <c r="AO368">
        <v>4240</v>
      </c>
      <c r="AP368" s="2">
        <f t="shared" si="30"/>
        <v>-12766.699999999999</v>
      </c>
      <c r="AQ368" s="2">
        <f t="shared" si="31"/>
        <v>-15631.999999999998</v>
      </c>
      <c r="AR368" s="2">
        <f t="shared" si="32"/>
        <v>15.035600000000001</v>
      </c>
      <c r="AS368">
        <f t="shared" si="33"/>
        <v>122344.66666666667</v>
      </c>
      <c r="AT368">
        <f t="shared" si="34"/>
        <v>0.30000000000285354</v>
      </c>
    </row>
    <row r="369" spans="1:46" x14ac:dyDescent="0.35">
      <c r="A369" s="1">
        <v>-1.27793E-5</v>
      </c>
      <c r="B369" s="1">
        <v>-1.56403E-5</v>
      </c>
      <c r="C369" s="1">
        <v>3.2618400000000003E-8</v>
      </c>
      <c r="D369" s="1">
        <v>2.0197300000000001E-5</v>
      </c>
      <c r="E369" s="1">
        <v>-3.0517600000000001E-5</v>
      </c>
      <c r="F369">
        <v>0.61111099999999996</v>
      </c>
      <c r="G369" s="1">
        <v>1.5014600000000001E-8</v>
      </c>
      <c r="H369">
        <v>255</v>
      </c>
      <c r="I369">
        <v>0</v>
      </c>
      <c r="J369">
        <v>18</v>
      </c>
      <c r="K369" t="e">
        <v>#NAME?</v>
      </c>
      <c r="L369">
        <v>120120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428</v>
      </c>
      <c r="U369" s="1">
        <v>-1.2776799999999999E-5</v>
      </c>
      <c r="V369" s="1">
        <v>-1.5645400000000001E-5</v>
      </c>
      <c r="W369" s="1">
        <v>-2.5284000000000001E-9</v>
      </c>
      <c r="X369" s="1">
        <v>5.0568000000000002E-9</v>
      </c>
      <c r="Y369" s="1">
        <v>1.7603799999999999E-8</v>
      </c>
      <c r="Z369" s="1">
        <v>-1.27793E-5</v>
      </c>
      <c r="AA369" s="1">
        <v>-1.56403E-5</v>
      </c>
      <c r="AB369" s="1">
        <v>3.2618400000000003E-8</v>
      </c>
      <c r="AC369" s="1">
        <v>2.0197300000000001E-5</v>
      </c>
      <c r="AD369" s="1">
        <v>-1.27793E-5</v>
      </c>
      <c r="AE369" s="1">
        <v>-1.56403E-5</v>
      </c>
      <c r="AF369" s="1">
        <v>3.2618400000000003E-8</v>
      </c>
      <c r="AG369" s="1">
        <v>2.0197300000000001E-5</v>
      </c>
      <c r="AH369">
        <v>4</v>
      </c>
      <c r="AI369">
        <v>0</v>
      </c>
      <c r="AJ369">
        <v>0</v>
      </c>
      <c r="AK369">
        <v>1249376445</v>
      </c>
      <c r="AL369">
        <v>4361</v>
      </c>
      <c r="AM369">
        <v>31.234400000000001</v>
      </c>
      <c r="AN369">
        <v>1</v>
      </c>
      <c r="AO369">
        <v>4241</v>
      </c>
      <c r="AP369" s="2">
        <f t="shared" si="30"/>
        <v>-12779.3</v>
      </c>
      <c r="AQ369" s="2">
        <f t="shared" si="31"/>
        <v>-15640.3</v>
      </c>
      <c r="AR369" s="2">
        <f t="shared" si="32"/>
        <v>32.618400000000001</v>
      </c>
      <c r="AS369">
        <f t="shared" si="33"/>
        <v>135691.33333333334</v>
      </c>
      <c r="AT369">
        <f t="shared" si="34"/>
        <v>0.29999999999930083</v>
      </c>
    </row>
    <row r="370" spans="1:46" x14ac:dyDescent="0.35">
      <c r="A370" s="1">
        <v>-1.27761E-5</v>
      </c>
      <c r="B370" s="1">
        <v>-1.56355E-5</v>
      </c>
      <c r="C370" s="1">
        <v>1.1200300000000001E-8</v>
      </c>
      <c r="D370" s="1">
        <v>2.0191600000000002E-5</v>
      </c>
      <c r="E370" s="1">
        <v>-3.0517600000000001E-5</v>
      </c>
      <c r="F370">
        <v>0.60869600000000001</v>
      </c>
      <c r="G370" s="1">
        <v>3.2592800000000002E-8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428</v>
      </c>
      <c r="U370" s="1">
        <v>-1.2777499999999999E-5</v>
      </c>
      <c r="V370" s="1">
        <v>-1.5644199999999998E-5</v>
      </c>
      <c r="W370" s="1">
        <v>1.4458999999999999E-9</v>
      </c>
      <c r="X370" s="1">
        <v>8.6738500000000006E-9</v>
      </c>
      <c r="Y370" s="1">
        <v>-2.1392500000000001E-8</v>
      </c>
      <c r="Z370" s="1">
        <v>-1.27761E-5</v>
      </c>
      <c r="AA370" s="1">
        <v>-1.56355E-5</v>
      </c>
      <c r="AB370" s="1">
        <v>1.1200300000000001E-8</v>
      </c>
      <c r="AC370" s="1">
        <v>2.0191600000000002E-5</v>
      </c>
      <c r="AD370" s="1">
        <v>-1.27761E-5</v>
      </c>
      <c r="AE370" s="1">
        <v>-1.56355E-5</v>
      </c>
      <c r="AF370" s="1">
        <v>1.1200300000000001E-8</v>
      </c>
      <c r="AG370" s="1">
        <v>2.0191600000000002E-5</v>
      </c>
      <c r="AH370">
        <v>4</v>
      </c>
      <c r="AI370">
        <v>0</v>
      </c>
      <c r="AJ370">
        <v>0</v>
      </c>
      <c r="AK370">
        <v>1249388887</v>
      </c>
      <c r="AL370">
        <v>4361</v>
      </c>
      <c r="AM370">
        <v>31.2347</v>
      </c>
      <c r="AN370">
        <v>1</v>
      </c>
      <c r="AO370">
        <v>4242</v>
      </c>
      <c r="AP370" s="2">
        <f t="shared" si="30"/>
        <v>-12776.1</v>
      </c>
      <c r="AQ370" s="2">
        <f t="shared" si="31"/>
        <v>-15635.5</v>
      </c>
      <c r="AR370" s="2">
        <f t="shared" si="32"/>
        <v>11.2003</v>
      </c>
      <c r="AS370">
        <f t="shared" si="33"/>
        <v>149038</v>
      </c>
      <c r="AT370">
        <f t="shared" si="34"/>
        <v>0.29999999999930083</v>
      </c>
    </row>
    <row r="371" spans="1:46" x14ac:dyDescent="0.35">
      <c r="A371" s="1">
        <v>-1.2786899999999999E-5</v>
      </c>
      <c r="B371" s="1">
        <v>-1.5626099999999999E-5</v>
      </c>
      <c r="C371" s="1">
        <v>1.5387500000000001E-8</v>
      </c>
      <c r="D371" s="1">
        <v>2.0191100000000001E-5</v>
      </c>
      <c r="E371" s="1">
        <v>-3.0517600000000001E-5</v>
      </c>
      <c r="F371">
        <v>0.461538</v>
      </c>
      <c r="G371" s="1">
        <v>1.1169400000000001E-8</v>
      </c>
      <c r="H371">
        <v>255</v>
      </c>
      <c r="I371">
        <v>0</v>
      </c>
      <c r="J371">
        <v>26</v>
      </c>
      <c r="K371" t="e">
        <v>#NAME?</v>
      </c>
      <c r="L371">
        <v>173507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428</v>
      </c>
      <c r="U371" s="1">
        <v>-1.27772E-5</v>
      </c>
      <c r="V371" s="1">
        <v>-1.5642200000000001E-5</v>
      </c>
      <c r="W371" s="1">
        <v>-9.6766199999999992E-9</v>
      </c>
      <c r="X371" s="1">
        <v>1.6131800000000001E-8</v>
      </c>
      <c r="Y371" s="1">
        <v>4.2180899999999999E-9</v>
      </c>
      <c r="Z371" s="1">
        <v>-1.2786899999999999E-5</v>
      </c>
      <c r="AA371" s="1">
        <v>-1.5626099999999999E-5</v>
      </c>
      <c r="AB371" s="1">
        <v>1.5387500000000001E-8</v>
      </c>
      <c r="AC371" s="1">
        <v>2.0191100000000001E-5</v>
      </c>
      <c r="AD371" s="1">
        <v>-1.2786899999999999E-5</v>
      </c>
      <c r="AE371" s="1">
        <v>-1.5626099999999999E-5</v>
      </c>
      <c r="AF371" s="1">
        <v>1.5387500000000001E-8</v>
      </c>
      <c r="AG371" s="1">
        <v>2.0191100000000001E-5</v>
      </c>
      <c r="AH371">
        <v>4</v>
      </c>
      <c r="AI371">
        <v>0</v>
      </c>
      <c r="AJ371">
        <v>0</v>
      </c>
      <c r="AK371">
        <v>1249401329</v>
      </c>
      <c r="AL371">
        <v>4361</v>
      </c>
      <c r="AM371">
        <v>31.234999999999999</v>
      </c>
      <c r="AN371">
        <v>1</v>
      </c>
      <c r="AO371">
        <v>4243</v>
      </c>
      <c r="AP371" s="2">
        <f t="shared" si="30"/>
        <v>-12786.9</v>
      </c>
      <c r="AQ371" s="2">
        <f t="shared" si="31"/>
        <v>-15626.099999999999</v>
      </c>
      <c r="AR371" s="2">
        <f t="shared" si="32"/>
        <v>15.387500000000001</v>
      </c>
      <c r="AS371">
        <f t="shared" si="33"/>
        <v>153487</v>
      </c>
      <c r="AT371">
        <f t="shared" si="34"/>
        <v>0.29999999999930083</v>
      </c>
    </row>
    <row r="372" spans="1:46" x14ac:dyDescent="0.35">
      <c r="A372" s="1">
        <v>-1.2779700000000001E-5</v>
      </c>
      <c r="B372" s="1">
        <v>-1.5638199999999999E-5</v>
      </c>
      <c r="C372" s="1">
        <v>4.29361E-9</v>
      </c>
      <c r="D372" s="1">
        <v>2.0195900000000001E-5</v>
      </c>
      <c r="E372" s="1">
        <v>-3.0517600000000001E-5</v>
      </c>
      <c r="F372">
        <v>0.55000000000000004</v>
      </c>
      <c r="G372" s="1">
        <v>1.5380899999999998E-8</v>
      </c>
      <c r="H372">
        <v>255</v>
      </c>
      <c r="I372">
        <v>0</v>
      </c>
      <c r="J372">
        <v>20</v>
      </c>
      <c r="K372" t="e">
        <v>#NAME?</v>
      </c>
      <c r="L372">
        <v>133467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428</v>
      </c>
      <c r="U372" s="1">
        <v>-1.2779700000000001E-5</v>
      </c>
      <c r="V372" s="1">
        <v>-1.5638199999999999E-5</v>
      </c>
      <c r="W372">
        <v>0</v>
      </c>
      <c r="X372">
        <v>0</v>
      </c>
      <c r="Y372" s="1">
        <v>-1.10873E-8</v>
      </c>
      <c r="Z372" s="1">
        <v>-1.2779700000000001E-5</v>
      </c>
      <c r="AA372" s="1">
        <v>-1.5638199999999999E-5</v>
      </c>
      <c r="AB372" s="1">
        <v>4.29361E-9</v>
      </c>
      <c r="AC372" s="1">
        <v>2.0195900000000001E-5</v>
      </c>
      <c r="AD372" s="1">
        <v>-1.2779700000000001E-5</v>
      </c>
      <c r="AE372" s="1">
        <v>-1.5638199999999999E-5</v>
      </c>
      <c r="AF372" s="1">
        <v>4.29361E-9</v>
      </c>
      <c r="AG372" s="1">
        <v>2.0195900000000001E-5</v>
      </c>
      <c r="AH372">
        <v>4</v>
      </c>
      <c r="AI372">
        <v>0</v>
      </c>
      <c r="AJ372">
        <v>0</v>
      </c>
      <c r="AK372">
        <v>1249413771</v>
      </c>
      <c r="AL372">
        <v>4361</v>
      </c>
      <c r="AM372">
        <v>31.235299999999999</v>
      </c>
      <c r="AN372">
        <v>1</v>
      </c>
      <c r="AO372">
        <v>4244</v>
      </c>
      <c r="AP372" s="2">
        <f t="shared" si="30"/>
        <v>-12779.7</v>
      </c>
      <c r="AQ372" s="2">
        <f t="shared" si="31"/>
        <v>-15638.199999999999</v>
      </c>
      <c r="AR372" s="2">
        <f t="shared" si="32"/>
        <v>4.2936100000000001</v>
      </c>
      <c r="AS372">
        <f t="shared" si="33"/>
        <v>140140.33333333334</v>
      </c>
      <c r="AT372">
        <f t="shared" si="34"/>
        <v>0.29999999999930083</v>
      </c>
    </row>
    <row r="373" spans="1:46" x14ac:dyDescent="0.35">
      <c r="A373" s="1">
        <v>-1.27742E-5</v>
      </c>
      <c r="B373" s="1">
        <v>-1.56355E-5</v>
      </c>
      <c r="C373" s="1">
        <v>2.54672E-8</v>
      </c>
      <c r="D373" s="1">
        <v>2.0190299999999999E-5</v>
      </c>
      <c r="E373" s="1">
        <v>-3.0517600000000001E-5</v>
      </c>
      <c r="F373">
        <v>0.52941199999999999</v>
      </c>
      <c r="G373" s="1">
        <v>4.2724600000000004E-9</v>
      </c>
      <c r="H373">
        <v>255</v>
      </c>
      <c r="I373">
        <v>0</v>
      </c>
      <c r="J373">
        <v>17</v>
      </c>
      <c r="K373" t="e">
        <v>#NAME?</v>
      </c>
      <c r="L373">
        <v>113447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428</v>
      </c>
      <c r="U373" s="1">
        <v>-1.2779700000000001E-5</v>
      </c>
      <c r="V373" s="1">
        <v>-1.5638199999999999E-5</v>
      </c>
      <c r="W373" s="1">
        <v>5.4953299999999999E-9</v>
      </c>
      <c r="X373" s="1">
        <v>2.74766E-9</v>
      </c>
      <c r="Y373" s="1">
        <v>2.1194699999999999E-8</v>
      </c>
      <c r="Z373" s="1">
        <v>-1.27742E-5</v>
      </c>
      <c r="AA373" s="1">
        <v>-1.56355E-5</v>
      </c>
      <c r="AB373" s="1">
        <v>2.54672E-8</v>
      </c>
      <c r="AC373" s="1">
        <v>2.0190299999999999E-5</v>
      </c>
      <c r="AD373" s="1">
        <v>-1.27742E-5</v>
      </c>
      <c r="AE373" s="1">
        <v>-1.56355E-5</v>
      </c>
      <c r="AF373" s="1">
        <v>2.54672E-8</v>
      </c>
      <c r="AG373" s="1">
        <v>2.0190299999999999E-5</v>
      </c>
      <c r="AH373">
        <v>4</v>
      </c>
      <c r="AI373">
        <v>0</v>
      </c>
      <c r="AJ373">
        <v>0</v>
      </c>
      <c r="AK373">
        <v>1249426213</v>
      </c>
      <c r="AL373">
        <v>4361</v>
      </c>
      <c r="AM373">
        <v>31.235700000000001</v>
      </c>
      <c r="AN373">
        <v>1</v>
      </c>
      <c r="AO373">
        <v>4245</v>
      </c>
      <c r="AP373" s="2">
        <f t="shared" si="30"/>
        <v>-12774.2</v>
      </c>
      <c r="AQ373" s="2">
        <f t="shared" si="31"/>
        <v>-15635.5</v>
      </c>
      <c r="AR373" s="2">
        <f t="shared" si="32"/>
        <v>25.467199999999998</v>
      </c>
      <c r="AS373">
        <f t="shared" si="33"/>
        <v>131242.33333333334</v>
      </c>
      <c r="AT373">
        <f t="shared" si="34"/>
        <v>0.40000000000262048</v>
      </c>
    </row>
    <row r="374" spans="1:46" x14ac:dyDescent="0.35">
      <c r="A374" s="1">
        <v>-1.27617E-5</v>
      </c>
      <c r="B374" s="1">
        <v>-1.5658299999999999E-5</v>
      </c>
      <c r="C374" s="1">
        <v>2.42204E-8</v>
      </c>
      <c r="D374" s="1">
        <v>2.02001E-5</v>
      </c>
      <c r="E374" s="1">
        <v>-3.0517600000000001E-5</v>
      </c>
      <c r="F374">
        <v>0.77272700000000005</v>
      </c>
      <c r="G374" s="1">
        <v>2.5451699999999999E-8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428</v>
      </c>
      <c r="U374" s="1">
        <v>-1.2778299999999999E-5</v>
      </c>
      <c r="V374" s="1">
        <v>-1.5637500000000001E-5</v>
      </c>
      <c r="W374" s="1">
        <v>1.6587199999999999E-8</v>
      </c>
      <c r="X374" s="1">
        <v>-2.07347E-8</v>
      </c>
      <c r="Y374" s="1">
        <v>-1.23124E-9</v>
      </c>
      <c r="Z374" s="1">
        <v>-1.27617E-5</v>
      </c>
      <c r="AA374" s="1">
        <v>-1.5658299999999999E-5</v>
      </c>
      <c r="AB374" s="1">
        <v>2.42204E-8</v>
      </c>
      <c r="AC374" s="1">
        <v>2.02001E-5</v>
      </c>
      <c r="AD374" s="1">
        <v>-1.27617E-5</v>
      </c>
      <c r="AE374" s="1">
        <v>-1.5658299999999999E-5</v>
      </c>
      <c r="AF374" s="1">
        <v>2.42204E-8</v>
      </c>
      <c r="AG374" s="1">
        <v>2.02001E-5</v>
      </c>
      <c r="AH374">
        <v>4</v>
      </c>
      <c r="AI374">
        <v>0</v>
      </c>
      <c r="AJ374">
        <v>0</v>
      </c>
      <c r="AK374">
        <v>1249438655</v>
      </c>
      <c r="AL374">
        <v>4361</v>
      </c>
      <c r="AM374">
        <v>31.236000000000001</v>
      </c>
      <c r="AN374">
        <v>1</v>
      </c>
      <c r="AO374">
        <v>4246</v>
      </c>
      <c r="AP374" s="2">
        <f t="shared" si="30"/>
        <v>-12761.7</v>
      </c>
      <c r="AQ374" s="2">
        <f t="shared" si="31"/>
        <v>-15658.3</v>
      </c>
      <c r="AR374" s="2">
        <f t="shared" si="32"/>
        <v>24.220399999999998</v>
      </c>
      <c r="AS374">
        <f t="shared" si="33"/>
        <v>113446.7</v>
      </c>
      <c r="AT374">
        <f t="shared" si="34"/>
        <v>0.29999999999930083</v>
      </c>
    </row>
    <row r="375" spans="1:46" x14ac:dyDescent="0.35">
      <c r="A375" s="1">
        <v>-1.27532E-5</v>
      </c>
      <c r="B375" s="1">
        <v>-1.5628899999999999E-5</v>
      </c>
      <c r="C375" s="1">
        <v>2.7192E-8</v>
      </c>
      <c r="D375" s="1">
        <v>2.0171999999999999E-5</v>
      </c>
      <c r="E375" s="1">
        <v>-3.0517600000000001E-5</v>
      </c>
      <c r="F375">
        <v>0.5</v>
      </c>
      <c r="G375" s="1">
        <v>2.4169899999999999E-8</v>
      </c>
      <c r="H375">
        <v>255</v>
      </c>
      <c r="I375">
        <v>0</v>
      </c>
      <c r="J375">
        <v>12</v>
      </c>
      <c r="K375" t="e">
        <v>#NAME?</v>
      </c>
      <c r="L375">
        <v>80080.100000000006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428</v>
      </c>
      <c r="U375" s="1">
        <v>-1.27742E-5</v>
      </c>
      <c r="V375" s="1">
        <v>-1.5642899999999999E-5</v>
      </c>
      <c r="W375" s="1">
        <v>2.0943300000000001E-8</v>
      </c>
      <c r="X375" s="1">
        <v>1.39622E-8</v>
      </c>
      <c r="Y375" s="1">
        <v>3.0221199999999999E-9</v>
      </c>
      <c r="Z375" s="1">
        <v>-1.27532E-5</v>
      </c>
      <c r="AA375" s="1">
        <v>-1.5628899999999999E-5</v>
      </c>
      <c r="AB375" s="1">
        <v>2.7192E-8</v>
      </c>
      <c r="AC375" s="1">
        <v>2.0171999999999999E-5</v>
      </c>
      <c r="AD375" s="1">
        <v>-1.27532E-5</v>
      </c>
      <c r="AE375" s="1">
        <v>-1.5628899999999999E-5</v>
      </c>
      <c r="AF375" s="1">
        <v>2.7192E-8</v>
      </c>
      <c r="AG375" s="1">
        <v>2.0171999999999999E-5</v>
      </c>
      <c r="AH375">
        <v>4</v>
      </c>
      <c r="AI375">
        <v>0</v>
      </c>
      <c r="AJ375">
        <v>0</v>
      </c>
      <c r="AK375">
        <v>1249451096</v>
      </c>
      <c r="AL375">
        <v>4361</v>
      </c>
      <c r="AM375">
        <v>31.2363</v>
      </c>
      <c r="AN375">
        <v>1</v>
      </c>
      <c r="AO375">
        <v>4247</v>
      </c>
      <c r="AP375" s="2">
        <f t="shared" si="30"/>
        <v>-12753.2</v>
      </c>
      <c r="AQ375" s="2">
        <f t="shared" si="31"/>
        <v>-15628.899999999998</v>
      </c>
      <c r="AR375" s="2">
        <f t="shared" si="32"/>
        <v>27.192</v>
      </c>
      <c r="AS375">
        <f t="shared" si="33"/>
        <v>124568.7</v>
      </c>
      <c r="AT375">
        <f t="shared" si="34"/>
        <v>0.29999999999930083</v>
      </c>
    </row>
    <row r="376" spans="1:46" x14ac:dyDescent="0.35">
      <c r="A376" s="1">
        <v>-1.2768999999999999E-5</v>
      </c>
      <c r="B376" s="1">
        <v>-1.5650499999999999E-5</v>
      </c>
      <c r="C376" s="1">
        <v>1.78413E-8</v>
      </c>
      <c r="D376" s="1">
        <v>2.01986E-5</v>
      </c>
      <c r="E376" s="1">
        <v>-3.0517600000000001E-5</v>
      </c>
      <c r="F376">
        <v>0.68181800000000004</v>
      </c>
      <c r="G376" s="1">
        <v>2.7160599999999999E-8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428</v>
      </c>
      <c r="U376" s="1">
        <v>-1.2768999999999999E-5</v>
      </c>
      <c r="V376" s="1">
        <v>-1.5639500000000002E-5</v>
      </c>
      <c r="W376">
        <v>0</v>
      </c>
      <c r="X376" s="1">
        <v>-1.09339E-8</v>
      </c>
      <c r="Y376" s="1">
        <v>-9.3193599999999995E-9</v>
      </c>
      <c r="Z376" s="1">
        <v>-1.2768999999999999E-5</v>
      </c>
      <c r="AA376" s="1">
        <v>-1.5650499999999999E-5</v>
      </c>
      <c r="AB376" s="1">
        <v>1.78413E-8</v>
      </c>
      <c r="AC376" s="1">
        <v>2.01986E-5</v>
      </c>
      <c r="AD376" s="1">
        <v>-1.2768999999999999E-5</v>
      </c>
      <c r="AE376" s="1">
        <v>-1.5650499999999999E-5</v>
      </c>
      <c r="AF376" s="1">
        <v>1.78413E-8</v>
      </c>
      <c r="AG376" s="1">
        <v>2.01986E-5</v>
      </c>
      <c r="AH376">
        <v>4</v>
      </c>
      <c r="AI376">
        <v>0</v>
      </c>
      <c r="AJ376">
        <v>0</v>
      </c>
      <c r="AK376">
        <v>1249497928</v>
      </c>
      <c r="AL376">
        <v>4361</v>
      </c>
      <c r="AM376">
        <v>31.237400000000001</v>
      </c>
      <c r="AN376">
        <v>1</v>
      </c>
      <c r="AO376">
        <v>4248</v>
      </c>
      <c r="AP376" s="2">
        <f t="shared" si="30"/>
        <v>-12769</v>
      </c>
      <c r="AQ376" s="2">
        <f t="shared" si="31"/>
        <v>-15650.499999999998</v>
      </c>
      <c r="AR376" s="2">
        <f t="shared" si="32"/>
        <v>17.8413</v>
      </c>
      <c r="AS376">
        <f t="shared" si="33"/>
        <v>149037.69999999998</v>
      </c>
      <c r="AT376">
        <f t="shared" si="34"/>
        <v>1.1000000000009891</v>
      </c>
    </row>
    <row r="377" spans="1:46" x14ac:dyDescent="0.35">
      <c r="A377" s="1">
        <v>-1.2775800000000001E-5</v>
      </c>
      <c r="B377" s="1">
        <v>-1.5649199999999999E-5</v>
      </c>
      <c r="C377" s="1">
        <v>2.8840499999999999E-8</v>
      </c>
      <c r="D377" s="1">
        <v>2.02019E-5</v>
      </c>
      <c r="E377" s="1">
        <v>-3.0517600000000001E-5</v>
      </c>
      <c r="F377">
        <v>0.60606099999999996</v>
      </c>
      <c r="G377" s="1">
        <v>1.7822299999999999E-8</v>
      </c>
      <c r="H377">
        <v>255</v>
      </c>
      <c r="I377">
        <v>0</v>
      </c>
      <c r="J377">
        <v>33</v>
      </c>
      <c r="K377" t="e">
        <v>#NAME?</v>
      </c>
      <c r="L377">
        <v>220220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428</v>
      </c>
      <c r="U377" s="1">
        <v>-1.2768999999999999E-5</v>
      </c>
      <c r="V377" s="1">
        <v>-1.5642400000000001E-5</v>
      </c>
      <c r="W377" s="1">
        <v>-6.76949E-9</v>
      </c>
      <c r="X377" s="1">
        <v>-6.76949E-9</v>
      </c>
      <c r="Y377" s="1">
        <v>1.1018299999999999E-8</v>
      </c>
      <c r="Z377" s="1">
        <v>-1.2775800000000001E-5</v>
      </c>
      <c r="AA377" s="1">
        <v>-1.5649199999999999E-5</v>
      </c>
      <c r="AB377" s="1">
        <v>2.8840499999999999E-8</v>
      </c>
      <c r="AC377" s="1">
        <v>2.02019E-5</v>
      </c>
      <c r="AD377" s="1">
        <v>-1.2775800000000001E-5</v>
      </c>
      <c r="AE377" s="1">
        <v>-1.5649199999999999E-5</v>
      </c>
      <c r="AF377" s="1">
        <v>2.8840499999999999E-8</v>
      </c>
      <c r="AG377" s="1">
        <v>2.02019E-5</v>
      </c>
      <c r="AH377">
        <v>4</v>
      </c>
      <c r="AI377">
        <v>0</v>
      </c>
      <c r="AJ377">
        <v>0</v>
      </c>
      <c r="AK377">
        <v>1249510370</v>
      </c>
      <c r="AL377">
        <v>4361</v>
      </c>
      <c r="AM377">
        <v>31.2378</v>
      </c>
      <c r="AN377">
        <v>1</v>
      </c>
      <c r="AO377">
        <v>4249</v>
      </c>
      <c r="AP377" s="2">
        <f t="shared" si="30"/>
        <v>-12775.800000000001</v>
      </c>
      <c r="AQ377" s="2">
        <f t="shared" si="31"/>
        <v>-15649.199999999999</v>
      </c>
      <c r="AR377" s="2">
        <f t="shared" si="32"/>
        <v>28.840499999999999</v>
      </c>
      <c r="AS377">
        <f t="shared" si="33"/>
        <v>177955.66666666666</v>
      </c>
      <c r="AT377">
        <f t="shared" si="34"/>
        <v>0.39999999999906777</v>
      </c>
    </row>
    <row r="378" spans="1:46" x14ac:dyDescent="0.35">
      <c r="A378" s="1">
        <v>-1.27609E-5</v>
      </c>
      <c r="B378" s="1">
        <v>-1.56417E-5</v>
      </c>
      <c r="C378" s="1">
        <v>1.93236E-8</v>
      </c>
      <c r="D378" s="1">
        <v>2.0186700000000001E-5</v>
      </c>
      <c r="E378" s="1">
        <v>-3.0517600000000001E-5</v>
      </c>
      <c r="F378">
        <v>0.28000000000000003</v>
      </c>
      <c r="G378" s="1">
        <v>2.8808600000000002E-8</v>
      </c>
      <c r="H378">
        <v>255</v>
      </c>
      <c r="I378">
        <v>0</v>
      </c>
      <c r="J378">
        <v>25</v>
      </c>
      <c r="K378" t="e">
        <v>#NAME?</v>
      </c>
      <c r="L378">
        <v>166834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428</v>
      </c>
      <c r="U378" s="1">
        <v>-1.27708E-5</v>
      </c>
      <c r="V378" s="1">
        <v>-1.5644199999999998E-5</v>
      </c>
      <c r="W378" s="1">
        <v>9.9541499999999992E-9</v>
      </c>
      <c r="X378" s="1">
        <v>2.4885400000000002E-9</v>
      </c>
      <c r="Y378" s="1">
        <v>-9.4849600000000007E-9</v>
      </c>
      <c r="Z378" s="1">
        <v>-1.27609E-5</v>
      </c>
      <c r="AA378" s="1">
        <v>-1.56417E-5</v>
      </c>
      <c r="AB378" s="1">
        <v>1.93236E-8</v>
      </c>
      <c r="AC378" s="1">
        <v>2.0186700000000001E-5</v>
      </c>
      <c r="AD378" s="1">
        <v>-1.27609E-5</v>
      </c>
      <c r="AE378" s="1">
        <v>-1.56417E-5</v>
      </c>
      <c r="AF378" s="1">
        <v>1.93236E-8</v>
      </c>
      <c r="AG378" s="1">
        <v>2.0186700000000001E-5</v>
      </c>
      <c r="AH378">
        <v>4</v>
      </c>
      <c r="AI378">
        <v>0</v>
      </c>
      <c r="AJ378">
        <v>0</v>
      </c>
      <c r="AK378">
        <v>1249522812</v>
      </c>
      <c r="AL378">
        <v>4361</v>
      </c>
      <c r="AM378">
        <v>31.238099999999999</v>
      </c>
      <c r="AN378">
        <v>1</v>
      </c>
      <c r="AO378">
        <v>4250</v>
      </c>
      <c r="AP378" s="2">
        <f t="shared" si="30"/>
        <v>-12760.9</v>
      </c>
      <c r="AQ378" s="2">
        <f t="shared" si="31"/>
        <v>-15641.699999999999</v>
      </c>
      <c r="AR378" s="2">
        <f t="shared" si="32"/>
        <v>19.323599999999999</v>
      </c>
      <c r="AS378">
        <f t="shared" si="33"/>
        <v>195751.33333333334</v>
      </c>
      <c r="AT378">
        <f t="shared" si="34"/>
        <v>0.29999999999930083</v>
      </c>
    </row>
    <row r="379" spans="1:46" x14ac:dyDescent="0.35">
      <c r="A379" s="1">
        <v>-1.2779899999999999E-5</v>
      </c>
      <c r="B379" s="1">
        <v>-1.5652900000000001E-5</v>
      </c>
      <c r="C379" s="1">
        <v>1.10794E-8</v>
      </c>
      <c r="D379" s="1">
        <v>2.0207399999999999E-5</v>
      </c>
      <c r="E379" s="1">
        <v>-3.0517600000000001E-5</v>
      </c>
      <c r="F379">
        <v>0.5</v>
      </c>
      <c r="G379" s="1">
        <v>1.9287100000000001E-8</v>
      </c>
      <c r="H379">
        <v>255</v>
      </c>
      <c r="I379">
        <v>0</v>
      </c>
      <c r="J379">
        <v>30</v>
      </c>
      <c r="K379" t="e">
        <v>#NAME?</v>
      </c>
      <c r="L379">
        <v>200200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428</v>
      </c>
      <c r="U379" s="1">
        <v>-1.27684E-5</v>
      </c>
      <c r="V379" s="1">
        <v>-1.5643700000000001E-5</v>
      </c>
      <c r="W379" s="1">
        <v>-1.1492E-8</v>
      </c>
      <c r="X379" s="1">
        <v>-9.1936300000000006E-9</v>
      </c>
      <c r="Y379" s="1">
        <v>-8.2077199999999999E-9</v>
      </c>
      <c r="Z379" s="1">
        <v>-1.2779899999999999E-5</v>
      </c>
      <c r="AA379" s="1">
        <v>-1.5652900000000001E-5</v>
      </c>
      <c r="AB379" s="1">
        <v>1.10794E-8</v>
      </c>
      <c r="AC379" s="1">
        <v>2.0207399999999999E-5</v>
      </c>
      <c r="AD379" s="1">
        <v>-1.2779899999999999E-5</v>
      </c>
      <c r="AE379" s="1">
        <v>-1.5652900000000001E-5</v>
      </c>
      <c r="AF379" s="1">
        <v>1.10794E-8</v>
      </c>
      <c r="AG379" s="1">
        <v>2.0207399999999999E-5</v>
      </c>
      <c r="AH379">
        <v>4</v>
      </c>
      <c r="AI379">
        <v>0</v>
      </c>
      <c r="AJ379">
        <v>0</v>
      </c>
      <c r="AK379">
        <v>1249535255</v>
      </c>
      <c r="AL379">
        <v>4361</v>
      </c>
      <c r="AM379">
        <v>31.238399999999999</v>
      </c>
      <c r="AN379">
        <v>1</v>
      </c>
      <c r="AO379">
        <v>4251</v>
      </c>
      <c r="AP379" s="2">
        <f t="shared" si="30"/>
        <v>-12779.9</v>
      </c>
      <c r="AQ379" s="2">
        <f t="shared" si="31"/>
        <v>-15652.9</v>
      </c>
      <c r="AR379" s="2">
        <f t="shared" si="32"/>
        <v>11.0794</v>
      </c>
      <c r="AS379">
        <f t="shared" si="33"/>
        <v>157935.66666666666</v>
      </c>
      <c r="AT379">
        <f t="shared" si="34"/>
        <v>0.29999999999930083</v>
      </c>
    </row>
    <row r="380" spans="1:46" x14ac:dyDescent="0.35">
      <c r="A380" s="1">
        <v>-1.2795399999999999E-5</v>
      </c>
      <c r="B380" s="1">
        <v>-1.5659799999999999E-5</v>
      </c>
      <c r="C380" s="1">
        <v>1.68693E-8</v>
      </c>
      <c r="D380" s="1">
        <v>2.0222599999999998E-5</v>
      </c>
      <c r="E380" s="1">
        <v>-3.0517600000000001E-5</v>
      </c>
      <c r="F380">
        <v>0.5</v>
      </c>
      <c r="G380" s="1">
        <v>1.10474E-8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428</v>
      </c>
      <c r="U380" s="1">
        <v>-1.2771299999999999E-5</v>
      </c>
      <c r="V380" s="1">
        <v>-1.5646099999999999E-5</v>
      </c>
      <c r="W380" s="1">
        <v>-2.4088099999999999E-8</v>
      </c>
      <c r="X380" s="1">
        <v>-1.37644E-8</v>
      </c>
      <c r="Y380" s="1">
        <v>5.8219200000000001E-9</v>
      </c>
      <c r="Z380" s="1">
        <v>-1.2795399999999999E-5</v>
      </c>
      <c r="AA380" s="1">
        <v>-1.5659799999999999E-5</v>
      </c>
      <c r="AB380" s="1">
        <v>1.68693E-8</v>
      </c>
      <c r="AC380" s="1">
        <v>2.0222599999999998E-5</v>
      </c>
      <c r="AD380" s="1">
        <v>-1.2795399999999999E-5</v>
      </c>
      <c r="AE380" s="1">
        <v>-1.5659799999999999E-5</v>
      </c>
      <c r="AF380" s="1">
        <v>1.68693E-8</v>
      </c>
      <c r="AG380" s="1">
        <v>2.0222599999999998E-5</v>
      </c>
      <c r="AH380">
        <v>4</v>
      </c>
      <c r="AI380">
        <v>0</v>
      </c>
      <c r="AJ380">
        <v>0</v>
      </c>
      <c r="AK380">
        <v>1249547697</v>
      </c>
      <c r="AL380">
        <v>4361</v>
      </c>
      <c r="AM380">
        <v>31.238700000000001</v>
      </c>
      <c r="AN380">
        <v>1</v>
      </c>
      <c r="AO380">
        <v>4252</v>
      </c>
      <c r="AP380" s="2">
        <f t="shared" si="30"/>
        <v>-12795.4</v>
      </c>
      <c r="AQ380" s="2">
        <f t="shared" si="31"/>
        <v>-15659.8</v>
      </c>
      <c r="AR380" s="2">
        <f t="shared" si="32"/>
        <v>16.869299999999999</v>
      </c>
      <c r="AS380">
        <f t="shared" si="33"/>
        <v>137915.33333333334</v>
      </c>
      <c r="AT380">
        <f t="shared" si="34"/>
        <v>0.30000000000285354</v>
      </c>
    </row>
    <row r="381" spans="1:46" x14ac:dyDescent="0.35">
      <c r="A381" s="1">
        <v>-1.27738E-5</v>
      </c>
      <c r="B381" s="1">
        <v>-1.5642400000000001E-5</v>
      </c>
      <c r="C381" s="1">
        <v>2.6887199999999999E-8</v>
      </c>
      <c r="D381" s="1">
        <v>2.01954E-5</v>
      </c>
      <c r="E381" s="1">
        <v>-3.0517600000000001E-5</v>
      </c>
      <c r="F381">
        <v>0.625</v>
      </c>
      <c r="G381" s="1">
        <v>1.6845700000000001E-8</v>
      </c>
      <c r="H381">
        <v>255</v>
      </c>
      <c r="I381">
        <v>0</v>
      </c>
      <c r="J381">
        <v>16</v>
      </c>
      <c r="K381" t="e">
        <v>#NAME?</v>
      </c>
      <c r="L381">
        <v>106773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428</v>
      </c>
      <c r="U381" s="1">
        <v>-1.2777400000000001E-5</v>
      </c>
      <c r="V381" s="1">
        <v>-1.56496E-5</v>
      </c>
      <c r="W381" s="1">
        <v>3.6001799999999999E-9</v>
      </c>
      <c r="X381" s="1">
        <v>7.2003499999999999E-9</v>
      </c>
      <c r="Y381" s="1">
        <v>1.0041499999999999E-8</v>
      </c>
      <c r="Z381" s="1">
        <v>-1.27738E-5</v>
      </c>
      <c r="AA381" s="1">
        <v>-1.5642400000000001E-5</v>
      </c>
      <c r="AB381" s="1">
        <v>2.6887199999999999E-8</v>
      </c>
      <c r="AC381" s="1">
        <v>2.01954E-5</v>
      </c>
      <c r="AD381" s="1">
        <v>-1.27738E-5</v>
      </c>
      <c r="AE381" s="1">
        <v>-1.5642400000000001E-5</v>
      </c>
      <c r="AF381" s="1">
        <v>2.6887199999999999E-8</v>
      </c>
      <c r="AG381" s="1">
        <v>2.01954E-5</v>
      </c>
      <c r="AH381">
        <v>4</v>
      </c>
      <c r="AI381">
        <v>0</v>
      </c>
      <c r="AJ381">
        <v>0</v>
      </c>
      <c r="AK381">
        <v>1249560139</v>
      </c>
      <c r="AL381">
        <v>4361</v>
      </c>
      <c r="AM381">
        <v>31.239000000000001</v>
      </c>
      <c r="AN381">
        <v>1</v>
      </c>
      <c r="AO381">
        <v>4253</v>
      </c>
      <c r="AP381" s="2">
        <f t="shared" si="30"/>
        <v>-12773.8</v>
      </c>
      <c r="AQ381" s="2">
        <f t="shared" si="31"/>
        <v>-15642.400000000001</v>
      </c>
      <c r="AR381" s="2">
        <f t="shared" si="32"/>
        <v>26.8872</v>
      </c>
      <c r="AS381">
        <f t="shared" si="33"/>
        <v>137915.33333333334</v>
      </c>
      <c r="AT381">
        <f t="shared" si="34"/>
        <v>0.29999999999930083</v>
      </c>
    </row>
    <row r="382" spans="1:46" x14ac:dyDescent="0.35">
      <c r="A382" s="1">
        <v>-1.27858E-5</v>
      </c>
      <c r="B382" s="1">
        <v>-1.5656999999999999E-5</v>
      </c>
      <c r="C382" s="1">
        <v>2.0207099999999999E-8</v>
      </c>
      <c r="D382" s="1">
        <v>2.0214300000000001E-5</v>
      </c>
      <c r="E382" s="1">
        <v>-3.0517600000000001E-5</v>
      </c>
      <c r="F382">
        <v>0.56666700000000003</v>
      </c>
      <c r="G382" s="1">
        <v>2.6855499999999999E-8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428</v>
      </c>
      <c r="U382" s="1">
        <v>-1.2776600000000001E-5</v>
      </c>
      <c r="V382" s="1">
        <v>-1.56479E-5</v>
      </c>
      <c r="W382" s="1">
        <v>-9.1491699999999993E-9</v>
      </c>
      <c r="X382" s="1">
        <v>-9.1491699999999993E-9</v>
      </c>
      <c r="Y382" s="1">
        <v>-6.64836E-9</v>
      </c>
      <c r="Z382" s="1">
        <v>-1.27858E-5</v>
      </c>
      <c r="AA382" s="1">
        <v>-1.5656999999999999E-5</v>
      </c>
      <c r="AB382" s="1">
        <v>2.0207099999999999E-8</v>
      </c>
      <c r="AC382" s="1">
        <v>2.0214300000000001E-5</v>
      </c>
      <c r="AD382" s="1">
        <v>-1.27858E-5</v>
      </c>
      <c r="AE382" s="1">
        <v>-1.5656999999999999E-5</v>
      </c>
      <c r="AF382" s="1">
        <v>2.0207099999999999E-8</v>
      </c>
      <c r="AG382" s="1">
        <v>2.0214300000000001E-5</v>
      </c>
      <c r="AH382">
        <v>4</v>
      </c>
      <c r="AI382">
        <v>0</v>
      </c>
      <c r="AJ382">
        <v>0</v>
      </c>
      <c r="AK382">
        <v>1249572581</v>
      </c>
      <c r="AL382">
        <v>4361</v>
      </c>
      <c r="AM382">
        <v>31.2393</v>
      </c>
      <c r="AN382">
        <v>1</v>
      </c>
      <c r="AO382">
        <v>4254</v>
      </c>
      <c r="AP382" s="2">
        <f t="shared" si="30"/>
        <v>-12785.800000000001</v>
      </c>
      <c r="AQ382" s="2">
        <f t="shared" si="31"/>
        <v>-15657</v>
      </c>
      <c r="AR382" s="2">
        <f t="shared" si="32"/>
        <v>20.207100000000001</v>
      </c>
      <c r="AS382">
        <f t="shared" si="33"/>
        <v>169057.66666666666</v>
      </c>
      <c r="AT382">
        <f t="shared" si="34"/>
        <v>0.29999999999930083</v>
      </c>
    </row>
    <row r="383" spans="1:46" x14ac:dyDescent="0.35">
      <c r="A383" s="1">
        <v>-1.2769799999999999E-5</v>
      </c>
      <c r="B383" s="1">
        <v>-1.5668600000000001E-5</v>
      </c>
      <c r="C383" s="1">
        <v>2.50601E-8</v>
      </c>
      <c r="D383" s="1">
        <v>2.0213100000000001E-5</v>
      </c>
      <c r="E383" s="1">
        <v>-3.0517600000000001E-5</v>
      </c>
      <c r="F383">
        <v>0.6</v>
      </c>
      <c r="G383" s="1">
        <v>2.0202600000000001E-8</v>
      </c>
      <c r="H383">
        <v>255</v>
      </c>
      <c r="I383">
        <v>0</v>
      </c>
      <c r="J383">
        <v>30</v>
      </c>
      <c r="K383" t="e">
        <v>#NAME?</v>
      </c>
      <c r="L383">
        <v>200200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428</v>
      </c>
      <c r="U383" s="1">
        <v>-1.2778900000000001E-5</v>
      </c>
      <c r="V383" s="1">
        <v>-1.5650200000000001E-5</v>
      </c>
      <c r="W383" s="1">
        <v>9.1690999999999997E-9</v>
      </c>
      <c r="X383" s="1">
        <v>-1.8335100000000001E-8</v>
      </c>
      <c r="Y383" s="1">
        <v>4.8574800000000001E-9</v>
      </c>
      <c r="Z383" s="1">
        <v>-1.2769799999999999E-5</v>
      </c>
      <c r="AA383" s="1">
        <v>-1.5668600000000001E-5</v>
      </c>
      <c r="AB383" s="1">
        <v>2.50601E-8</v>
      </c>
      <c r="AC383" s="1">
        <v>2.0213100000000001E-5</v>
      </c>
      <c r="AD383" s="1">
        <v>-1.2769799999999999E-5</v>
      </c>
      <c r="AE383" s="1">
        <v>-1.5668600000000001E-5</v>
      </c>
      <c r="AF383" s="1">
        <v>2.50601E-8</v>
      </c>
      <c r="AG383" s="1">
        <v>2.0213100000000001E-5</v>
      </c>
      <c r="AH383">
        <v>4</v>
      </c>
      <c r="AI383">
        <v>0</v>
      </c>
      <c r="AJ383">
        <v>0</v>
      </c>
      <c r="AK383">
        <v>1249585022</v>
      </c>
      <c r="AL383">
        <v>4361</v>
      </c>
      <c r="AM383">
        <v>31.239599999999999</v>
      </c>
      <c r="AN383">
        <v>1</v>
      </c>
      <c r="AO383">
        <v>4255</v>
      </c>
      <c r="AP383" s="2">
        <f t="shared" si="30"/>
        <v>-12769.8</v>
      </c>
      <c r="AQ383" s="2">
        <f t="shared" si="31"/>
        <v>-15668.6</v>
      </c>
      <c r="AR383" s="2">
        <f t="shared" si="32"/>
        <v>25.060099999999998</v>
      </c>
      <c r="AS383">
        <f t="shared" si="33"/>
        <v>173506.66666666666</v>
      </c>
      <c r="AT383">
        <f t="shared" si="34"/>
        <v>0.29999999999930083</v>
      </c>
    </row>
    <row r="384" spans="1:46" x14ac:dyDescent="0.35">
      <c r="A384" s="1">
        <v>-1.2786700000000001E-5</v>
      </c>
      <c r="B384" s="1">
        <v>-1.56448E-5</v>
      </c>
      <c r="C384" s="1">
        <v>1.86704E-8</v>
      </c>
      <c r="D384" s="1">
        <v>2.0205500000000002E-5</v>
      </c>
      <c r="E384" s="1">
        <v>-3.0517600000000001E-5</v>
      </c>
      <c r="F384">
        <v>0.66666700000000001</v>
      </c>
      <c r="G384" s="1">
        <v>2.5024400000000001E-8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428</v>
      </c>
      <c r="U384" s="1">
        <v>-1.2776600000000001E-5</v>
      </c>
      <c r="V384" s="1">
        <v>-1.5654900000000002E-5</v>
      </c>
      <c r="W384" s="1">
        <v>-1.0104400000000001E-8</v>
      </c>
      <c r="X384" s="1">
        <v>1.0105899999999999E-8</v>
      </c>
      <c r="Y384" s="1">
        <v>-6.3539699999999997E-9</v>
      </c>
      <c r="Z384" s="1">
        <v>-1.2786700000000001E-5</v>
      </c>
      <c r="AA384" s="1">
        <v>-1.56448E-5</v>
      </c>
      <c r="AB384" s="1">
        <v>1.86704E-8</v>
      </c>
      <c r="AC384" s="1">
        <v>2.0205500000000002E-5</v>
      </c>
      <c r="AD384" s="1">
        <v>-1.2786700000000001E-5</v>
      </c>
      <c r="AE384" s="1">
        <v>-1.56448E-5</v>
      </c>
      <c r="AF384" s="1">
        <v>1.86704E-8</v>
      </c>
      <c r="AG384" s="1">
        <v>2.0205500000000002E-5</v>
      </c>
      <c r="AH384">
        <v>4</v>
      </c>
      <c r="AI384">
        <v>0</v>
      </c>
      <c r="AJ384">
        <v>0</v>
      </c>
      <c r="AK384">
        <v>1249597464</v>
      </c>
      <c r="AL384">
        <v>4361</v>
      </c>
      <c r="AM384">
        <v>31.239899999999999</v>
      </c>
      <c r="AN384">
        <v>1</v>
      </c>
      <c r="AO384">
        <v>4256</v>
      </c>
      <c r="AP384" s="2">
        <f t="shared" si="30"/>
        <v>-12786.7</v>
      </c>
      <c r="AQ384" s="2">
        <f t="shared" si="31"/>
        <v>-15644.8</v>
      </c>
      <c r="AR384" s="2">
        <f t="shared" si="32"/>
        <v>18.670400000000001</v>
      </c>
      <c r="AS384">
        <f t="shared" si="33"/>
        <v>166833.33333333334</v>
      </c>
      <c r="AT384">
        <f t="shared" si="34"/>
        <v>0.29999999999930083</v>
      </c>
    </row>
    <row r="385" spans="1:46" x14ac:dyDescent="0.35">
      <c r="A385" s="1">
        <v>-1.2784E-5</v>
      </c>
      <c r="B385" s="1">
        <v>-1.5656200000000001E-5</v>
      </c>
      <c r="C385" s="1">
        <v>-2.5805399999999999E-9</v>
      </c>
      <c r="D385" s="1">
        <v>2.02125E-5</v>
      </c>
      <c r="E385" s="1">
        <v>-3.0517600000000001E-5</v>
      </c>
      <c r="F385">
        <v>0.48148099999999999</v>
      </c>
      <c r="G385" s="1">
        <v>1.86157E-8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428</v>
      </c>
      <c r="U385" s="1">
        <v>-1.27792E-5</v>
      </c>
      <c r="V385" s="1">
        <v>-1.5652399999999999E-5</v>
      </c>
      <c r="W385" s="1">
        <v>-4.7547499999999999E-9</v>
      </c>
      <c r="X385" s="1">
        <v>-3.8041000000000001E-9</v>
      </c>
      <c r="Y385" s="1">
        <v>-2.11963E-8</v>
      </c>
      <c r="Z385" s="1">
        <v>-1.2784E-5</v>
      </c>
      <c r="AA385" s="1">
        <v>-1.5656200000000001E-5</v>
      </c>
      <c r="AB385" s="1">
        <v>-2.5805399999999999E-9</v>
      </c>
      <c r="AC385" s="1">
        <v>2.02125E-5</v>
      </c>
      <c r="AD385" s="1">
        <v>-1.2784E-5</v>
      </c>
      <c r="AE385" s="1">
        <v>-1.5656200000000001E-5</v>
      </c>
      <c r="AF385" s="1">
        <v>-2.5805399999999999E-9</v>
      </c>
      <c r="AG385" s="1">
        <v>2.02125E-5</v>
      </c>
      <c r="AH385">
        <v>4</v>
      </c>
      <c r="AI385">
        <v>0</v>
      </c>
      <c r="AJ385">
        <v>0</v>
      </c>
      <c r="AK385">
        <v>1249609906</v>
      </c>
      <c r="AL385">
        <v>4361</v>
      </c>
      <c r="AM385">
        <v>31.240200000000002</v>
      </c>
      <c r="AN385">
        <v>1</v>
      </c>
      <c r="AO385">
        <v>4257</v>
      </c>
      <c r="AP385" s="2">
        <f t="shared" si="30"/>
        <v>-12784</v>
      </c>
      <c r="AQ385" s="2">
        <f t="shared" si="31"/>
        <v>-15656.2</v>
      </c>
      <c r="AR385" s="2">
        <f t="shared" si="32"/>
        <v>-2.5805400000000001</v>
      </c>
      <c r="AS385">
        <f t="shared" si="33"/>
        <v>133466.66666666666</v>
      </c>
      <c r="AT385">
        <f t="shared" si="34"/>
        <v>0.30000000000285354</v>
      </c>
    </row>
    <row r="386" spans="1:46" x14ac:dyDescent="0.35">
      <c r="A386" s="1">
        <v>-1.27804E-5</v>
      </c>
      <c r="B386" s="1">
        <v>-1.5653400000000002E-5</v>
      </c>
      <c r="C386" s="1">
        <v>8.4642700000000006E-9</v>
      </c>
      <c r="D386" s="1">
        <v>2.0208100000000001E-5</v>
      </c>
      <c r="E386" s="1">
        <v>-3.0517600000000001E-5</v>
      </c>
      <c r="F386">
        <v>0.33333299999999999</v>
      </c>
      <c r="G386" s="1">
        <v>-2.6245100000000001E-9</v>
      </c>
      <c r="H386">
        <v>255</v>
      </c>
      <c r="I386">
        <v>0</v>
      </c>
      <c r="J386">
        <v>15</v>
      </c>
      <c r="K386" t="e">
        <v>#NAME?</v>
      </c>
      <c r="L386">
        <v>100100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428</v>
      </c>
      <c r="U386" s="1">
        <v>-1.27804E-5</v>
      </c>
      <c r="V386" s="1">
        <v>-1.5653400000000002E-5</v>
      </c>
      <c r="W386">
        <v>0</v>
      </c>
      <c r="X386">
        <v>0</v>
      </c>
      <c r="Y386" s="1">
        <v>1.10888E-8</v>
      </c>
      <c r="Z386" s="1">
        <v>-1.27804E-5</v>
      </c>
      <c r="AA386" s="1">
        <v>-1.5653400000000002E-5</v>
      </c>
      <c r="AB386" s="1">
        <v>8.4642700000000006E-9</v>
      </c>
      <c r="AC386" s="1">
        <v>2.0208100000000001E-5</v>
      </c>
      <c r="AD386" s="1">
        <v>-1.27804E-5</v>
      </c>
      <c r="AE386" s="1">
        <v>-1.5653400000000002E-5</v>
      </c>
      <c r="AF386" s="1">
        <v>8.4642700000000006E-9</v>
      </c>
      <c r="AG386" s="1">
        <v>2.0208100000000001E-5</v>
      </c>
      <c r="AH386">
        <v>4</v>
      </c>
      <c r="AI386">
        <v>0</v>
      </c>
      <c r="AJ386">
        <v>0</v>
      </c>
      <c r="AK386">
        <v>1249622349</v>
      </c>
      <c r="AL386">
        <v>4361</v>
      </c>
      <c r="AM386">
        <v>31.240600000000001</v>
      </c>
      <c r="AN386">
        <v>1</v>
      </c>
      <c r="AO386">
        <v>4258</v>
      </c>
      <c r="AP386" s="2">
        <f t="shared" si="30"/>
        <v>-12780.4</v>
      </c>
      <c r="AQ386" s="2">
        <f t="shared" si="31"/>
        <v>-15653.400000000001</v>
      </c>
      <c r="AR386" s="2">
        <f t="shared" si="32"/>
        <v>8.4642700000000008</v>
      </c>
      <c r="AS386">
        <f t="shared" si="33"/>
        <v>151262.33333333334</v>
      </c>
      <c r="AT386">
        <f t="shared" si="34"/>
        <v>0.39999999999906777</v>
      </c>
    </row>
    <row r="387" spans="1:46" x14ac:dyDescent="0.35">
      <c r="A387" s="1">
        <v>-1.27927E-5</v>
      </c>
      <c r="B387" s="1">
        <v>-1.5658299999999999E-5</v>
      </c>
      <c r="C387" s="1">
        <v>3.1053900000000002E-9</v>
      </c>
      <c r="D387" s="1">
        <v>2.0219699999999999E-5</v>
      </c>
      <c r="E387" s="1">
        <v>-3.0517600000000001E-5</v>
      </c>
      <c r="F387">
        <v>0.61538499999999996</v>
      </c>
      <c r="G387" s="1">
        <v>8.4228500000000005E-9</v>
      </c>
      <c r="H387">
        <v>255</v>
      </c>
      <c r="I387">
        <v>0</v>
      </c>
      <c r="J387">
        <v>26</v>
      </c>
      <c r="K387" t="e">
        <v>#NAME?</v>
      </c>
      <c r="L387">
        <v>173507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428</v>
      </c>
      <c r="U387" s="1">
        <v>-1.27804E-5</v>
      </c>
      <c r="V387" s="1">
        <v>-1.5653400000000002E-5</v>
      </c>
      <c r="W387" s="1">
        <v>-1.22863E-8</v>
      </c>
      <c r="X387" s="1">
        <v>-4.9142100000000001E-9</v>
      </c>
      <c r="Y387" s="1">
        <v>-5.31746E-9</v>
      </c>
      <c r="Z387" s="1">
        <v>-1.27927E-5</v>
      </c>
      <c r="AA387" s="1">
        <v>-1.5658299999999999E-5</v>
      </c>
      <c r="AB387" s="1">
        <v>3.1053900000000002E-9</v>
      </c>
      <c r="AC387" s="1">
        <v>2.0219699999999999E-5</v>
      </c>
      <c r="AD387" s="1">
        <v>-1.27927E-5</v>
      </c>
      <c r="AE387" s="1">
        <v>-1.5658299999999999E-5</v>
      </c>
      <c r="AF387" s="1">
        <v>3.1053900000000002E-9</v>
      </c>
      <c r="AG387" s="1">
        <v>2.0219699999999999E-5</v>
      </c>
      <c r="AH387">
        <v>4</v>
      </c>
      <c r="AI387">
        <v>0</v>
      </c>
      <c r="AJ387">
        <v>0</v>
      </c>
      <c r="AK387">
        <v>1249634791</v>
      </c>
      <c r="AL387">
        <v>4361</v>
      </c>
      <c r="AM387">
        <v>31.2409</v>
      </c>
      <c r="AN387">
        <v>1</v>
      </c>
      <c r="AO387">
        <v>4259</v>
      </c>
      <c r="AP387" s="2">
        <f t="shared" si="30"/>
        <v>-12792.7</v>
      </c>
      <c r="AQ387" s="2">
        <f t="shared" si="31"/>
        <v>-15658.3</v>
      </c>
      <c r="AR387" s="2">
        <f t="shared" si="32"/>
        <v>3.1053900000000003</v>
      </c>
      <c r="AS387">
        <f t="shared" si="33"/>
        <v>131242.33333333334</v>
      </c>
      <c r="AT387">
        <f t="shared" si="34"/>
        <v>0.29999999999930083</v>
      </c>
    </row>
    <row r="388" spans="1:46" x14ac:dyDescent="0.35">
      <c r="A388" s="1">
        <v>-1.2808499999999999E-5</v>
      </c>
      <c r="B388" s="1">
        <v>-1.5675499999999999E-5</v>
      </c>
      <c r="C388" s="1">
        <v>3.1702899999999997E-8</v>
      </c>
      <c r="D388" s="1">
        <v>2.0242999999999999E-5</v>
      </c>
      <c r="E388" s="1">
        <v>-3.0517600000000001E-5</v>
      </c>
      <c r="F388">
        <v>0.77777799999999997</v>
      </c>
      <c r="G388" s="1">
        <v>3.0517599999999998E-9</v>
      </c>
      <c r="H388">
        <v>255</v>
      </c>
      <c r="I388">
        <v>0</v>
      </c>
      <c r="J388">
        <v>18</v>
      </c>
      <c r="K388" t="e">
        <v>#NAME?</v>
      </c>
      <c r="L388">
        <v>120120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428</v>
      </c>
      <c r="U388" s="1">
        <v>-1.2783699999999999E-5</v>
      </c>
      <c r="V388" s="1">
        <v>-1.5654700000000001E-5</v>
      </c>
      <c r="W388" s="1">
        <v>-2.4879200000000002E-8</v>
      </c>
      <c r="X388" s="1">
        <v>-2.07317E-8</v>
      </c>
      <c r="Y388" s="1">
        <v>2.8651099999999998E-8</v>
      </c>
      <c r="Z388" s="1">
        <v>-1.2808499999999999E-5</v>
      </c>
      <c r="AA388" s="1">
        <v>-1.5675499999999999E-5</v>
      </c>
      <c r="AB388" s="1">
        <v>3.1702899999999997E-8</v>
      </c>
      <c r="AC388" s="1">
        <v>2.0242999999999999E-5</v>
      </c>
      <c r="AD388" s="1">
        <v>-1.2808499999999999E-5</v>
      </c>
      <c r="AE388" s="1">
        <v>-1.5675499999999999E-5</v>
      </c>
      <c r="AF388" s="1">
        <v>3.1702899999999997E-8</v>
      </c>
      <c r="AG388" s="1">
        <v>2.0242999999999999E-5</v>
      </c>
      <c r="AH388">
        <v>4</v>
      </c>
      <c r="AI388">
        <v>0</v>
      </c>
      <c r="AJ388">
        <v>0</v>
      </c>
      <c r="AK388">
        <v>1249647233</v>
      </c>
      <c r="AL388">
        <v>4361</v>
      </c>
      <c r="AM388">
        <v>31.241199999999999</v>
      </c>
      <c r="AN388">
        <v>1</v>
      </c>
      <c r="AO388">
        <v>4260</v>
      </c>
      <c r="AP388" s="2">
        <f t="shared" ref="AP388:AP451" si="35">A388*1000000000</f>
        <v>-12808.5</v>
      </c>
      <c r="AQ388" s="2">
        <f t="shared" ref="AQ388:AQ451" si="36">B388*1000000000</f>
        <v>-15675.5</v>
      </c>
      <c r="AR388" s="2">
        <f t="shared" ref="AR388:AR451" si="37">C388*1000000000</f>
        <v>31.702899999999996</v>
      </c>
      <c r="AS388">
        <f t="shared" ref="AS388:AS451" si="38">AVERAGE(L387:L389)</f>
        <v>140140</v>
      </c>
      <c r="AT388">
        <f t="shared" ref="AT388:AT451" si="39">(AM388-AM387)*1000</f>
        <v>0.29999999999930083</v>
      </c>
    </row>
    <row r="389" spans="1:46" x14ac:dyDescent="0.35">
      <c r="A389" s="1">
        <v>-1.27972E-5</v>
      </c>
      <c r="B389" s="1">
        <v>-1.5667399999999998E-5</v>
      </c>
      <c r="C389" s="1">
        <v>2.58691E-8</v>
      </c>
      <c r="D389" s="1">
        <v>2.02296E-5</v>
      </c>
      <c r="E389" s="1">
        <v>-3.0517600000000001E-5</v>
      </c>
      <c r="F389">
        <v>0.631579</v>
      </c>
      <c r="G389" s="1">
        <v>3.1677199999999997E-8</v>
      </c>
      <c r="H389">
        <v>255</v>
      </c>
      <c r="I389">
        <v>0</v>
      </c>
      <c r="J389">
        <v>19</v>
      </c>
      <c r="K389" t="e">
        <v>#NAME?</v>
      </c>
      <c r="L389">
        <v>126793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428</v>
      </c>
      <c r="U389" s="1">
        <v>-1.2789899999999999E-5</v>
      </c>
      <c r="V389" s="1">
        <v>-1.5660099999999999E-5</v>
      </c>
      <c r="W389" s="1">
        <v>-7.3429499999999998E-9</v>
      </c>
      <c r="X389" s="1">
        <v>-7.3429499999999998E-9</v>
      </c>
      <c r="Y389" s="1">
        <v>-5.80812E-9</v>
      </c>
      <c r="Z389" s="1">
        <v>-1.27972E-5</v>
      </c>
      <c r="AA389" s="1">
        <v>-1.5667399999999998E-5</v>
      </c>
      <c r="AB389" s="1">
        <v>2.58691E-8</v>
      </c>
      <c r="AC389" s="1">
        <v>2.02296E-5</v>
      </c>
      <c r="AD389" s="1">
        <v>-1.27972E-5</v>
      </c>
      <c r="AE389" s="1">
        <v>-1.5667399999999998E-5</v>
      </c>
      <c r="AF389" s="1">
        <v>2.58691E-8</v>
      </c>
      <c r="AG389" s="1">
        <v>2.02296E-5</v>
      </c>
      <c r="AH389">
        <v>4</v>
      </c>
      <c r="AI389">
        <v>0</v>
      </c>
      <c r="AJ389">
        <v>0</v>
      </c>
      <c r="AK389">
        <v>1249659675</v>
      </c>
      <c r="AL389">
        <v>4361</v>
      </c>
      <c r="AM389">
        <v>31.241499999999998</v>
      </c>
      <c r="AN389">
        <v>1</v>
      </c>
      <c r="AO389">
        <v>4261</v>
      </c>
      <c r="AP389" s="2">
        <f t="shared" si="35"/>
        <v>-12797.2</v>
      </c>
      <c r="AQ389" s="2">
        <f t="shared" si="36"/>
        <v>-15667.399999999998</v>
      </c>
      <c r="AR389" s="2">
        <f t="shared" si="37"/>
        <v>25.8691</v>
      </c>
      <c r="AS389">
        <f t="shared" si="38"/>
        <v>120120</v>
      </c>
      <c r="AT389">
        <f t="shared" si="39"/>
        <v>0.29999999999930083</v>
      </c>
    </row>
    <row r="390" spans="1:46" x14ac:dyDescent="0.35">
      <c r="A390" s="1">
        <v>-1.2782899999999999E-5</v>
      </c>
      <c r="B390" s="1">
        <v>-1.56574E-5</v>
      </c>
      <c r="C390" s="1">
        <v>6.3527000000000002E-9</v>
      </c>
      <c r="D390" s="1">
        <v>2.0212800000000001E-5</v>
      </c>
      <c r="E390" s="1">
        <v>-3.0517600000000001E-5</v>
      </c>
      <c r="F390">
        <v>0.52941199999999999</v>
      </c>
      <c r="G390" s="1">
        <v>2.5817900000000001E-8</v>
      </c>
      <c r="H390">
        <v>255</v>
      </c>
      <c r="I390">
        <v>0</v>
      </c>
      <c r="J390">
        <v>17</v>
      </c>
      <c r="K390" t="e">
        <v>#NAME?</v>
      </c>
      <c r="L390">
        <v>113447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428</v>
      </c>
      <c r="U390" s="1">
        <v>-1.27919E-5</v>
      </c>
      <c r="V390" s="1">
        <v>-1.56619E-5</v>
      </c>
      <c r="W390" s="1">
        <v>8.9437100000000007E-9</v>
      </c>
      <c r="X390" s="1">
        <v>4.4726200000000002E-9</v>
      </c>
      <c r="Y390" s="1">
        <v>-1.94652E-8</v>
      </c>
      <c r="Z390" s="1">
        <v>-1.2782899999999999E-5</v>
      </c>
      <c r="AA390" s="1">
        <v>-1.56574E-5</v>
      </c>
      <c r="AB390" s="1">
        <v>6.3527000000000002E-9</v>
      </c>
      <c r="AC390" s="1">
        <v>2.0212800000000001E-5</v>
      </c>
      <c r="AD390" s="1">
        <v>-1.2782899999999999E-5</v>
      </c>
      <c r="AE390" s="1">
        <v>-1.56574E-5</v>
      </c>
      <c r="AF390" s="1">
        <v>6.3527000000000002E-9</v>
      </c>
      <c r="AG390" s="1">
        <v>2.0212800000000001E-5</v>
      </c>
      <c r="AH390">
        <v>4</v>
      </c>
      <c r="AI390">
        <v>0</v>
      </c>
      <c r="AJ390">
        <v>0</v>
      </c>
      <c r="AK390">
        <v>1249672117</v>
      </c>
      <c r="AL390">
        <v>4361</v>
      </c>
      <c r="AM390">
        <v>31.241800000000001</v>
      </c>
      <c r="AN390">
        <v>1</v>
      </c>
      <c r="AO390">
        <v>4262</v>
      </c>
      <c r="AP390" s="2">
        <f t="shared" si="35"/>
        <v>-12782.9</v>
      </c>
      <c r="AQ390" s="2">
        <f t="shared" si="36"/>
        <v>-15657.4</v>
      </c>
      <c r="AR390" s="2">
        <f t="shared" si="37"/>
        <v>6.3527000000000005</v>
      </c>
      <c r="AS390">
        <f t="shared" si="38"/>
        <v>135691.33333333334</v>
      </c>
      <c r="AT390">
        <f t="shared" si="39"/>
        <v>0.30000000000285354</v>
      </c>
    </row>
    <row r="391" spans="1:46" x14ac:dyDescent="0.35">
      <c r="A391" s="1">
        <v>-1.27909E-5</v>
      </c>
      <c r="B391" s="1">
        <v>-1.5660900000000001E-5</v>
      </c>
      <c r="C391" s="1">
        <v>2.9075699999999999E-8</v>
      </c>
      <c r="D391" s="1">
        <v>2.0220600000000001E-5</v>
      </c>
      <c r="E391" s="1">
        <v>-3.0517600000000001E-5</v>
      </c>
      <c r="F391">
        <v>0.6</v>
      </c>
      <c r="G391" s="1">
        <v>6.34766E-9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428</v>
      </c>
      <c r="U391" s="1">
        <v>-1.2789800000000001E-5</v>
      </c>
      <c r="V391" s="1">
        <v>-1.5660900000000001E-5</v>
      </c>
      <c r="W391" s="1">
        <v>-1.1469E-9</v>
      </c>
      <c r="X391">
        <v>0</v>
      </c>
      <c r="Y391" s="1">
        <v>2.2728E-8</v>
      </c>
      <c r="Z391" s="1">
        <v>-1.27909E-5</v>
      </c>
      <c r="AA391" s="1">
        <v>-1.5660900000000001E-5</v>
      </c>
      <c r="AB391" s="1">
        <v>2.9075699999999999E-8</v>
      </c>
      <c r="AC391" s="1">
        <v>2.0220600000000001E-5</v>
      </c>
      <c r="AD391" s="1">
        <v>-1.27909E-5</v>
      </c>
      <c r="AE391" s="1">
        <v>-1.5660900000000001E-5</v>
      </c>
      <c r="AF391" s="1">
        <v>2.9075699999999999E-8</v>
      </c>
      <c r="AG391" s="1">
        <v>2.0220600000000001E-5</v>
      </c>
      <c r="AH391">
        <v>4</v>
      </c>
      <c r="AI391">
        <v>0</v>
      </c>
      <c r="AJ391">
        <v>0</v>
      </c>
      <c r="AK391">
        <v>1249684559</v>
      </c>
      <c r="AL391">
        <v>4361</v>
      </c>
      <c r="AM391">
        <v>31.242100000000001</v>
      </c>
      <c r="AN391">
        <v>1</v>
      </c>
      <c r="AO391">
        <v>4263</v>
      </c>
      <c r="AP391" s="2">
        <f t="shared" si="35"/>
        <v>-12790.9</v>
      </c>
      <c r="AQ391" s="2">
        <f t="shared" si="36"/>
        <v>-15660.900000000001</v>
      </c>
      <c r="AR391" s="2">
        <f t="shared" si="37"/>
        <v>29.075699999999998</v>
      </c>
      <c r="AS391">
        <f t="shared" si="38"/>
        <v>157936</v>
      </c>
      <c r="AT391">
        <f t="shared" si="39"/>
        <v>0.29999999999930083</v>
      </c>
    </row>
    <row r="392" spans="1:46" x14ac:dyDescent="0.35">
      <c r="A392" s="1">
        <v>-1.27817E-5</v>
      </c>
      <c r="B392" s="1">
        <v>-1.5658099999999998E-5</v>
      </c>
      <c r="C392" s="1">
        <v>1.7807600000000001E-8</v>
      </c>
      <c r="D392" s="1">
        <v>2.02126E-5</v>
      </c>
      <c r="E392" s="1">
        <v>-3.0517600000000001E-5</v>
      </c>
      <c r="F392">
        <v>0.51724099999999995</v>
      </c>
      <c r="G392" s="1">
        <v>2.9052699999999999E-8</v>
      </c>
      <c r="H392">
        <v>255</v>
      </c>
      <c r="I392">
        <v>0</v>
      </c>
      <c r="J392">
        <v>29</v>
      </c>
      <c r="K392" t="e">
        <v>#NAME?</v>
      </c>
      <c r="L392">
        <v>193527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428</v>
      </c>
      <c r="U392" s="1">
        <v>-1.27901E-5</v>
      </c>
      <c r="V392" s="1">
        <v>-1.5660900000000001E-5</v>
      </c>
      <c r="W392" s="1">
        <v>8.4085899999999994E-9</v>
      </c>
      <c r="X392" s="1">
        <v>2.80286E-9</v>
      </c>
      <c r="Y392" s="1">
        <v>-1.12452E-8</v>
      </c>
      <c r="Z392" s="1">
        <v>-1.27817E-5</v>
      </c>
      <c r="AA392" s="1">
        <v>-1.5658099999999998E-5</v>
      </c>
      <c r="AB392" s="1">
        <v>1.7807600000000001E-8</v>
      </c>
      <c r="AC392" s="1">
        <v>2.02126E-5</v>
      </c>
      <c r="AD392" s="1">
        <v>-1.27817E-5</v>
      </c>
      <c r="AE392" s="1">
        <v>-1.5658099999999998E-5</v>
      </c>
      <c r="AF392" s="1">
        <v>1.7807600000000001E-8</v>
      </c>
      <c r="AG392" s="1">
        <v>2.02126E-5</v>
      </c>
      <c r="AH392">
        <v>4</v>
      </c>
      <c r="AI392">
        <v>0</v>
      </c>
      <c r="AJ392">
        <v>0</v>
      </c>
      <c r="AK392">
        <v>1249697001</v>
      </c>
      <c r="AL392">
        <v>4361</v>
      </c>
      <c r="AM392">
        <v>31.2424</v>
      </c>
      <c r="AN392">
        <v>1</v>
      </c>
      <c r="AO392">
        <v>4264</v>
      </c>
      <c r="AP392" s="2">
        <f t="shared" si="35"/>
        <v>-12781.7</v>
      </c>
      <c r="AQ392" s="2">
        <f t="shared" si="36"/>
        <v>-15658.099999999999</v>
      </c>
      <c r="AR392" s="2">
        <f t="shared" si="37"/>
        <v>17.807600000000001</v>
      </c>
      <c r="AS392">
        <f t="shared" si="38"/>
        <v>151262.6</v>
      </c>
      <c r="AT392">
        <f t="shared" si="39"/>
        <v>0.29999999999930083</v>
      </c>
    </row>
    <row r="393" spans="1:46" x14ac:dyDescent="0.35">
      <c r="A393" s="1">
        <v>-1.27749E-5</v>
      </c>
      <c r="B393" s="1">
        <v>-1.5669099999999999E-5</v>
      </c>
      <c r="C393" s="1">
        <v>9.9107599999999998E-9</v>
      </c>
      <c r="D393" s="1">
        <v>2.0216699999999999E-5</v>
      </c>
      <c r="E393" s="1">
        <v>-3.0517600000000001E-5</v>
      </c>
      <c r="F393">
        <v>0.5</v>
      </c>
      <c r="G393" s="1">
        <v>1.77612E-8</v>
      </c>
      <c r="H393">
        <v>255</v>
      </c>
      <c r="I393">
        <v>0</v>
      </c>
      <c r="J393">
        <v>14</v>
      </c>
      <c r="K393" t="e">
        <v>#NAME?</v>
      </c>
      <c r="L393">
        <v>93426.8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428</v>
      </c>
      <c r="U393" s="1">
        <v>-1.27881E-5</v>
      </c>
      <c r="V393" s="1">
        <v>-1.56602E-5</v>
      </c>
      <c r="W393" s="1">
        <v>1.3217E-8</v>
      </c>
      <c r="X393" s="1">
        <v>-8.8103100000000004E-9</v>
      </c>
      <c r="Y393" s="1">
        <v>-7.8504700000000001E-9</v>
      </c>
      <c r="Z393" s="1">
        <v>-1.27749E-5</v>
      </c>
      <c r="AA393" s="1">
        <v>-1.5669099999999999E-5</v>
      </c>
      <c r="AB393" s="1">
        <v>9.9107599999999998E-9</v>
      </c>
      <c r="AC393" s="1">
        <v>2.0216699999999999E-5</v>
      </c>
      <c r="AD393" s="1">
        <v>-1.27749E-5</v>
      </c>
      <c r="AE393" s="1">
        <v>-1.5669099999999999E-5</v>
      </c>
      <c r="AF393" s="1">
        <v>9.9107599999999998E-9</v>
      </c>
      <c r="AG393" s="1">
        <v>2.0216699999999999E-5</v>
      </c>
      <c r="AH393">
        <v>4</v>
      </c>
      <c r="AI393">
        <v>0</v>
      </c>
      <c r="AJ393">
        <v>0</v>
      </c>
      <c r="AK393">
        <v>1249709443</v>
      </c>
      <c r="AL393">
        <v>4361</v>
      </c>
      <c r="AM393">
        <v>31.242699999999999</v>
      </c>
      <c r="AN393">
        <v>1</v>
      </c>
      <c r="AO393">
        <v>4265</v>
      </c>
      <c r="AP393" s="2">
        <f t="shared" si="35"/>
        <v>-12774.9</v>
      </c>
      <c r="AQ393" s="2">
        <f t="shared" si="36"/>
        <v>-15669.099999999999</v>
      </c>
      <c r="AR393" s="2">
        <f t="shared" si="37"/>
        <v>9.9107599999999998</v>
      </c>
      <c r="AS393">
        <f t="shared" si="38"/>
        <v>142364.6</v>
      </c>
      <c r="AT393">
        <f t="shared" si="39"/>
        <v>0.29999999999930083</v>
      </c>
    </row>
    <row r="394" spans="1:46" x14ac:dyDescent="0.35">
      <c r="A394" s="1">
        <v>-1.27924E-5</v>
      </c>
      <c r="B394" s="1">
        <v>-1.5662600000000001E-5</v>
      </c>
      <c r="C394" s="1">
        <v>5.4304099999999997E-9</v>
      </c>
      <c r="D394" s="1">
        <v>2.0222799999999999E-5</v>
      </c>
      <c r="E394" s="1">
        <v>-3.0517600000000001E-5</v>
      </c>
      <c r="F394">
        <v>0.38095200000000001</v>
      </c>
      <c r="G394" s="1">
        <v>9.8876999999999993E-9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428</v>
      </c>
      <c r="U394" s="1">
        <v>-1.27849E-5</v>
      </c>
      <c r="V394" s="1">
        <v>-1.5662600000000001E-5</v>
      </c>
      <c r="W394" s="1">
        <v>-7.4978099999999994E-9</v>
      </c>
      <c r="X394" s="1">
        <v>1.53329E-12</v>
      </c>
      <c r="Y394" s="1">
        <v>-4.4572899999999996E-9</v>
      </c>
      <c r="Z394" s="1">
        <v>-1.27924E-5</v>
      </c>
      <c r="AA394" s="1">
        <v>-1.5662600000000001E-5</v>
      </c>
      <c r="AB394" s="1">
        <v>5.4304099999999997E-9</v>
      </c>
      <c r="AC394" s="1">
        <v>2.0222799999999999E-5</v>
      </c>
      <c r="AD394" s="1">
        <v>-1.27924E-5</v>
      </c>
      <c r="AE394" s="1">
        <v>-1.5662600000000001E-5</v>
      </c>
      <c r="AF394" s="1">
        <v>5.4304099999999997E-9</v>
      </c>
      <c r="AG394" s="1">
        <v>2.0222799999999999E-5</v>
      </c>
      <c r="AH394">
        <v>4</v>
      </c>
      <c r="AI394">
        <v>0</v>
      </c>
      <c r="AJ394">
        <v>0</v>
      </c>
      <c r="AK394">
        <v>1249721884</v>
      </c>
      <c r="AL394">
        <v>4361</v>
      </c>
      <c r="AM394">
        <v>31.242999999999999</v>
      </c>
      <c r="AN394">
        <v>1</v>
      </c>
      <c r="AO394">
        <v>4266</v>
      </c>
      <c r="AP394" s="2">
        <f t="shared" si="35"/>
        <v>-12792.4</v>
      </c>
      <c r="AQ394" s="2">
        <f t="shared" si="36"/>
        <v>-15662.600000000002</v>
      </c>
      <c r="AR394" s="2">
        <f t="shared" si="37"/>
        <v>5.4304099999999993</v>
      </c>
      <c r="AS394">
        <f t="shared" si="38"/>
        <v>144588.93333333332</v>
      </c>
      <c r="AT394">
        <f t="shared" si="39"/>
        <v>0.29999999999930083</v>
      </c>
    </row>
    <row r="395" spans="1:46" x14ac:dyDescent="0.35">
      <c r="A395" s="1">
        <v>-1.27825E-5</v>
      </c>
      <c r="B395" s="1">
        <v>-1.56604E-5</v>
      </c>
      <c r="C395" s="1">
        <v>1.60321E-8</v>
      </c>
      <c r="D395" s="1">
        <v>2.0214800000000002E-5</v>
      </c>
      <c r="E395" s="1">
        <v>-3.0517600000000001E-5</v>
      </c>
      <c r="F395">
        <v>0.6</v>
      </c>
      <c r="G395" s="1">
        <v>5.3710900000000003E-9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428</v>
      </c>
      <c r="U395" s="1">
        <v>-1.2786899999999999E-5</v>
      </c>
      <c r="V395" s="1">
        <v>-1.5662600000000001E-5</v>
      </c>
      <c r="W395" s="1">
        <v>4.40209E-9</v>
      </c>
      <c r="X395" s="1">
        <v>2.2002800000000002E-9</v>
      </c>
      <c r="Y395" s="1">
        <v>1.0661E-8</v>
      </c>
      <c r="Z395" s="1">
        <v>-1.27825E-5</v>
      </c>
      <c r="AA395" s="1">
        <v>-1.56604E-5</v>
      </c>
      <c r="AB395" s="1">
        <v>1.60321E-8</v>
      </c>
      <c r="AC395" s="1">
        <v>2.0214800000000002E-5</v>
      </c>
      <c r="AD395" s="1">
        <v>-1.27825E-5</v>
      </c>
      <c r="AE395" s="1">
        <v>-1.56604E-5</v>
      </c>
      <c r="AF395" s="1">
        <v>1.60321E-8</v>
      </c>
      <c r="AG395" s="1">
        <v>2.0214800000000002E-5</v>
      </c>
      <c r="AH395">
        <v>4</v>
      </c>
      <c r="AI395">
        <v>0</v>
      </c>
      <c r="AJ395">
        <v>0</v>
      </c>
      <c r="AK395">
        <v>1249734326</v>
      </c>
      <c r="AL395">
        <v>4361</v>
      </c>
      <c r="AM395">
        <v>31.243400000000001</v>
      </c>
      <c r="AN395">
        <v>1</v>
      </c>
      <c r="AO395">
        <v>4267</v>
      </c>
      <c r="AP395" s="2">
        <f t="shared" si="35"/>
        <v>-12782.5</v>
      </c>
      <c r="AQ395" s="2">
        <f t="shared" si="36"/>
        <v>-15660.4</v>
      </c>
      <c r="AR395" s="2">
        <f t="shared" si="37"/>
        <v>16.0321</v>
      </c>
      <c r="AS395">
        <f t="shared" si="38"/>
        <v>160160</v>
      </c>
      <c r="AT395">
        <f t="shared" si="39"/>
        <v>0.40000000000262048</v>
      </c>
    </row>
    <row r="396" spans="1:46" x14ac:dyDescent="0.35">
      <c r="A396" s="1">
        <v>-1.27826E-5</v>
      </c>
      <c r="B396" s="1">
        <v>-1.5674800000000001E-5</v>
      </c>
      <c r="C396" s="1">
        <v>1.5991200000000002E-8</v>
      </c>
      <c r="D396" s="1">
        <v>2.0226099999999999E-5</v>
      </c>
      <c r="E396" s="1">
        <v>-3.0517600000000001E-5</v>
      </c>
      <c r="F396">
        <v>0.47619</v>
      </c>
      <c r="G396" s="1">
        <v>1.5991200000000002E-8</v>
      </c>
      <c r="H396">
        <v>255</v>
      </c>
      <c r="I396">
        <v>0</v>
      </c>
      <c r="J396">
        <v>21</v>
      </c>
      <c r="K396" t="e">
        <v>#NAME?</v>
      </c>
      <c r="L396">
        <v>140140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428</v>
      </c>
      <c r="U396" s="1">
        <v>-1.27858E-5</v>
      </c>
      <c r="V396" s="1">
        <v>-1.56621E-5</v>
      </c>
      <c r="W396" s="1">
        <v>3.1754499999999998E-9</v>
      </c>
      <c r="X396" s="1">
        <v>-1.26957E-8</v>
      </c>
      <c r="Y396">
        <v>0</v>
      </c>
      <c r="Z396" s="1">
        <v>-1.27826E-5</v>
      </c>
      <c r="AA396" s="1">
        <v>-1.5674800000000001E-5</v>
      </c>
      <c r="AB396" s="1">
        <v>1.5991200000000002E-8</v>
      </c>
      <c r="AC396" s="1">
        <v>2.0226099999999999E-5</v>
      </c>
      <c r="AD396" s="1">
        <v>-1.27826E-5</v>
      </c>
      <c r="AE396" s="1">
        <v>-1.5674800000000001E-5</v>
      </c>
      <c r="AF396" s="1">
        <v>1.5991200000000002E-8</v>
      </c>
      <c r="AG396" s="1">
        <v>2.0226099999999999E-5</v>
      </c>
      <c r="AH396">
        <v>4</v>
      </c>
      <c r="AI396">
        <v>0</v>
      </c>
      <c r="AJ396">
        <v>0</v>
      </c>
      <c r="AK396">
        <v>1249758231</v>
      </c>
      <c r="AL396">
        <v>4361</v>
      </c>
      <c r="AM396">
        <v>31.244</v>
      </c>
      <c r="AN396">
        <v>1</v>
      </c>
      <c r="AO396">
        <v>4268</v>
      </c>
      <c r="AP396" s="2">
        <f t="shared" si="35"/>
        <v>-12782.6</v>
      </c>
      <c r="AQ396" s="2">
        <f t="shared" si="36"/>
        <v>-15674.800000000001</v>
      </c>
      <c r="AR396" s="2">
        <f t="shared" si="37"/>
        <v>15.991200000000001</v>
      </c>
      <c r="AS396">
        <f t="shared" si="38"/>
        <v>182404.66666666666</v>
      </c>
      <c r="AT396">
        <f t="shared" si="39"/>
        <v>0.59999999999860165</v>
      </c>
    </row>
    <row r="397" spans="1:46" x14ac:dyDescent="0.35">
      <c r="A397" s="1">
        <v>-1.2785E-5</v>
      </c>
      <c r="B397" s="1">
        <v>-1.5667399999999998E-5</v>
      </c>
      <c r="C397" s="1">
        <v>2.9097799999999999E-8</v>
      </c>
      <c r="D397" s="1">
        <v>2.02219E-5</v>
      </c>
      <c r="E397" s="1">
        <v>-3.0517600000000001E-5</v>
      </c>
      <c r="F397">
        <v>0.38709700000000002</v>
      </c>
      <c r="G397" s="1">
        <v>1.5991200000000002E-8</v>
      </c>
      <c r="H397">
        <v>255</v>
      </c>
      <c r="I397">
        <v>0</v>
      </c>
      <c r="J397">
        <v>31</v>
      </c>
      <c r="K397" t="e">
        <v>#NAME?</v>
      </c>
      <c r="L397">
        <v>206874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428</v>
      </c>
      <c r="U397" s="1">
        <v>-1.2785E-5</v>
      </c>
      <c r="V397" s="1">
        <v>-1.5665400000000001E-5</v>
      </c>
      <c r="W397">
        <v>0</v>
      </c>
      <c r="X397" s="1">
        <v>-2.0270199999999999E-9</v>
      </c>
      <c r="Y397" s="1">
        <v>1.3106599999999999E-8</v>
      </c>
      <c r="Z397" s="1">
        <v>-1.2785E-5</v>
      </c>
      <c r="AA397" s="1">
        <v>-1.5667399999999998E-5</v>
      </c>
      <c r="AB397" s="1">
        <v>2.9097799999999999E-8</v>
      </c>
      <c r="AC397" s="1">
        <v>2.02219E-5</v>
      </c>
      <c r="AD397" s="1">
        <v>-1.2785E-5</v>
      </c>
      <c r="AE397" s="1">
        <v>-1.5667399999999998E-5</v>
      </c>
      <c r="AF397" s="1">
        <v>2.9097799999999999E-8</v>
      </c>
      <c r="AG397" s="1">
        <v>2.02219E-5</v>
      </c>
      <c r="AH397">
        <v>4</v>
      </c>
      <c r="AI397">
        <v>0</v>
      </c>
      <c r="AJ397">
        <v>0</v>
      </c>
      <c r="AK397">
        <v>1249770674</v>
      </c>
      <c r="AL397">
        <v>4361</v>
      </c>
      <c r="AM397">
        <v>31.244299999999999</v>
      </c>
      <c r="AN397">
        <v>1</v>
      </c>
      <c r="AO397">
        <v>4269</v>
      </c>
      <c r="AP397" s="2">
        <f t="shared" si="35"/>
        <v>-12785</v>
      </c>
      <c r="AQ397" s="2">
        <f t="shared" si="36"/>
        <v>-15667.399999999998</v>
      </c>
      <c r="AR397" s="2">
        <f t="shared" si="37"/>
        <v>29.097799999999999</v>
      </c>
      <c r="AS397">
        <f t="shared" si="38"/>
        <v>149038</v>
      </c>
      <c r="AT397">
        <f t="shared" si="39"/>
        <v>0.29999999999930083</v>
      </c>
    </row>
    <row r="398" spans="1:46" x14ac:dyDescent="0.35">
      <c r="A398" s="1">
        <v>-1.27818E-5</v>
      </c>
      <c r="B398" s="1">
        <v>-1.5662899999999999E-5</v>
      </c>
      <c r="C398" s="1">
        <v>1.10381E-8</v>
      </c>
      <c r="D398" s="1">
        <v>2.0216399999999998E-5</v>
      </c>
      <c r="E398" s="1">
        <v>-3.0517600000000001E-5</v>
      </c>
      <c r="F398">
        <v>0.6</v>
      </c>
      <c r="G398" s="1">
        <v>2.9052699999999999E-8</v>
      </c>
      <c r="H398">
        <v>255</v>
      </c>
      <c r="I398">
        <v>0</v>
      </c>
      <c r="J398">
        <v>15</v>
      </c>
      <c r="K398" t="e">
        <v>#NAME?</v>
      </c>
      <c r="L398">
        <v>100100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428</v>
      </c>
      <c r="U398" s="1">
        <v>-1.2785E-5</v>
      </c>
      <c r="V398" s="1">
        <v>-1.5666099999999999E-5</v>
      </c>
      <c r="W398" s="1">
        <v>3.1984499999999998E-9</v>
      </c>
      <c r="X398" s="1">
        <v>3.1984499999999998E-9</v>
      </c>
      <c r="Y398" s="1">
        <v>-1.80147E-8</v>
      </c>
      <c r="Z398" s="1">
        <v>-1.27818E-5</v>
      </c>
      <c r="AA398" s="1">
        <v>-1.5662899999999999E-5</v>
      </c>
      <c r="AB398" s="1">
        <v>1.10381E-8</v>
      </c>
      <c r="AC398" s="1">
        <v>2.0216399999999998E-5</v>
      </c>
      <c r="AD398" s="1">
        <v>-1.27818E-5</v>
      </c>
      <c r="AE398" s="1">
        <v>-1.5662899999999999E-5</v>
      </c>
      <c r="AF398" s="1">
        <v>1.10381E-8</v>
      </c>
      <c r="AG398" s="1">
        <v>2.0216399999999998E-5</v>
      </c>
      <c r="AH398">
        <v>4</v>
      </c>
      <c r="AI398">
        <v>0</v>
      </c>
      <c r="AJ398">
        <v>0</v>
      </c>
      <c r="AK398">
        <v>1249783117</v>
      </c>
      <c r="AL398">
        <v>4361</v>
      </c>
      <c r="AM398">
        <v>31.244599999999998</v>
      </c>
      <c r="AN398">
        <v>1</v>
      </c>
      <c r="AO398">
        <v>4270</v>
      </c>
      <c r="AP398" s="2">
        <f t="shared" si="35"/>
        <v>-12781.8</v>
      </c>
      <c r="AQ398" s="2">
        <f t="shared" si="36"/>
        <v>-15662.899999999998</v>
      </c>
      <c r="AR398" s="2">
        <f t="shared" si="37"/>
        <v>11.0381</v>
      </c>
      <c r="AS398">
        <f t="shared" si="38"/>
        <v>151262.33333333334</v>
      </c>
      <c r="AT398">
        <f t="shared" si="39"/>
        <v>0.29999999999930083</v>
      </c>
    </row>
    <row r="399" spans="1:46" x14ac:dyDescent="0.35">
      <c r="A399" s="1">
        <v>-1.28074E-5</v>
      </c>
      <c r="B399" s="1">
        <v>-1.5662799999999999E-5</v>
      </c>
      <c r="C399" s="1">
        <v>1.09863E-8</v>
      </c>
      <c r="D399" s="1">
        <v>2.02325E-5</v>
      </c>
      <c r="E399" s="1">
        <v>-3.0517600000000001E-5</v>
      </c>
      <c r="F399">
        <v>0.63636400000000004</v>
      </c>
      <c r="G399" s="1">
        <v>1.09863E-8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428</v>
      </c>
      <c r="U399" s="1">
        <v>-1.2784300000000001E-5</v>
      </c>
      <c r="V399" s="1">
        <v>-1.5665400000000001E-5</v>
      </c>
      <c r="W399" s="1">
        <v>-2.3177299999999999E-8</v>
      </c>
      <c r="X399" s="1">
        <v>2.5759299999999998E-9</v>
      </c>
      <c r="Y399">
        <v>0</v>
      </c>
      <c r="Z399" s="1">
        <v>-1.28074E-5</v>
      </c>
      <c r="AA399" s="1">
        <v>-1.5662799999999999E-5</v>
      </c>
      <c r="AB399" s="1">
        <v>1.09863E-8</v>
      </c>
      <c r="AC399" s="1">
        <v>2.02325E-5</v>
      </c>
      <c r="AD399" s="1">
        <v>-1.28074E-5</v>
      </c>
      <c r="AE399" s="1">
        <v>-1.5662799999999999E-5</v>
      </c>
      <c r="AF399" s="1">
        <v>1.09863E-8</v>
      </c>
      <c r="AG399" s="1">
        <v>2.02325E-5</v>
      </c>
      <c r="AH399">
        <v>4</v>
      </c>
      <c r="AI399">
        <v>0</v>
      </c>
      <c r="AJ399">
        <v>0</v>
      </c>
      <c r="AK399">
        <v>1249795559</v>
      </c>
      <c r="AL399">
        <v>4361</v>
      </c>
      <c r="AM399">
        <v>31.244900000000001</v>
      </c>
      <c r="AN399">
        <v>1</v>
      </c>
      <c r="AO399">
        <v>4271</v>
      </c>
      <c r="AP399" s="2">
        <f t="shared" si="35"/>
        <v>-12807.4</v>
      </c>
      <c r="AQ399" s="2">
        <f t="shared" si="36"/>
        <v>-15662.8</v>
      </c>
      <c r="AR399" s="2">
        <f t="shared" si="37"/>
        <v>10.9863</v>
      </c>
      <c r="AS399">
        <f t="shared" si="38"/>
        <v>126793.33333333333</v>
      </c>
      <c r="AT399">
        <f t="shared" si="39"/>
        <v>0.30000000000285354</v>
      </c>
    </row>
    <row r="400" spans="1:46" x14ac:dyDescent="0.35">
      <c r="A400" s="1">
        <v>-1.28141E-5</v>
      </c>
      <c r="B400" s="1">
        <v>-1.5668899999999998E-5</v>
      </c>
      <c r="C400" s="1">
        <v>3.6302600000000002E-8</v>
      </c>
      <c r="D400" s="1">
        <v>2.0241499999999999E-5</v>
      </c>
      <c r="E400" s="1">
        <v>-3.0517600000000001E-5</v>
      </c>
      <c r="F400">
        <v>0.55000000000000004</v>
      </c>
      <c r="G400" s="1">
        <v>1.09863E-8</v>
      </c>
      <c r="H400">
        <v>255</v>
      </c>
      <c r="I400">
        <v>0</v>
      </c>
      <c r="J400">
        <v>20</v>
      </c>
      <c r="K400" t="e">
        <v>#NAME?</v>
      </c>
      <c r="L400">
        <v>133467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428</v>
      </c>
      <c r="U400" s="1">
        <v>-1.27901E-5</v>
      </c>
      <c r="V400" s="1">
        <v>-1.56649E-5</v>
      </c>
      <c r="W400" s="1">
        <v>-2.4043600000000002E-8</v>
      </c>
      <c r="X400" s="1">
        <v>-4.0065000000000002E-9</v>
      </c>
      <c r="Y400" s="1">
        <v>2.5316200000000001E-8</v>
      </c>
      <c r="Z400" s="1">
        <v>-1.28141E-5</v>
      </c>
      <c r="AA400" s="1">
        <v>-1.5668899999999998E-5</v>
      </c>
      <c r="AB400" s="1">
        <v>3.6302600000000002E-8</v>
      </c>
      <c r="AC400" s="1">
        <v>2.0241499999999999E-5</v>
      </c>
      <c r="AD400" s="1">
        <v>-1.28141E-5</v>
      </c>
      <c r="AE400" s="1">
        <v>-1.5668899999999998E-5</v>
      </c>
      <c r="AF400" s="1">
        <v>3.6302600000000002E-8</v>
      </c>
      <c r="AG400" s="1">
        <v>2.0241499999999999E-5</v>
      </c>
      <c r="AH400">
        <v>4</v>
      </c>
      <c r="AI400">
        <v>0</v>
      </c>
      <c r="AJ400">
        <v>0</v>
      </c>
      <c r="AK400">
        <v>1249808001</v>
      </c>
      <c r="AL400">
        <v>4361</v>
      </c>
      <c r="AM400">
        <v>31.245200000000001</v>
      </c>
      <c r="AN400">
        <v>1</v>
      </c>
      <c r="AO400">
        <v>4272</v>
      </c>
      <c r="AP400" s="2">
        <f t="shared" si="35"/>
        <v>-12814.1</v>
      </c>
      <c r="AQ400" s="2">
        <f t="shared" si="36"/>
        <v>-15668.899999999998</v>
      </c>
      <c r="AR400" s="2">
        <f t="shared" si="37"/>
        <v>36.302600000000005</v>
      </c>
      <c r="AS400">
        <f t="shared" si="38"/>
        <v>126793.33333333333</v>
      </c>
      <c r="AT400">
        <f t="shared" si="39"/>
        <v>0.29999999999930083</v>
      </c>
    </row>
    <row r="401" spans="1:46" x14ac:dyDescent="0.35">
      <c r="A401" s="1">
        <v>-1.28011E-5</v>
      </c>
      <c r="B401" s="1">
        <v>-1.5656300000000001E-5</v>
      </c>
      <c r="C401" s="1">
        <v>3.6254899999999997E-8</v>
      </c>
      <c r="D401" s="1">
        <v>2.02234E-5</v>
      </c>
      <c r="E401" s="1">
        <v>-3.0517600000000001E-5</v>
      </c>
      <c r="F401">
        <v>0.4</v>
      </c>
      <c r="G401" s="1">
        <v>3.6254899999999997E-8</v>
      </c>
      <c r="H401">
        <v>255</v>
      </c>
      <c r="I401">
        <v>0</v>
      </c>
      <c r="J401">
        <v>15</v>
      </c>
      <c r="K401" t="e">
        <v>#NAME?</v>
      </c>
      <c r="L401">
        <v>100100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428</v>
      </c>
      <c r="U401" s="1">
        <v>-1.27962E-5</v>
      </c>
      <c r="V401" s="1">
        <v>-1.5666099999999999E-5</v>
      </c>
      <c r="W401" s="1">
        <v>-4.9034800000000001E-9</v>
      </c>
      <c r="X401" s="1">
        <v>9.8115499999999993E-9</v>
      </c>
      <c r="Y401">
        <v>0</v>
      </c>
      <c r="Z401" s="1">
        <v>-1.28011E-5</v>
      </c>
      <c r="AA401" s="1">
        <v>-1.5656300000000001E-5</v>
      </c>
      <c r="AB401" s="1">
        <v>3.6254899999999997E-8</v>
      </c>
      <c r="AC401" s="1">
        <v>2.02234E-5</v>
      </c>
      <c r="AD401" s="1">
        <v>-1.28011E-5</v>
      </c>
      <c r="AE401" s="1">
        <v>-1.5656300000000001E-5</v>
      </c>
      <c r="AF401" s="1">
        <v>3.6254899999999997E-8</v>
      </c>
      <c r="AG401" s="1">
        <v>2.02234E-5</v>
      </c>
      <c r="AH401">
        <v>4</v>
      </c>
      <c r="AI401">
        <v>0</v>
      </c>
      <c r="AJ401">
        <v>0</v>
      </c>
      <c r="AK401">
        <v>1249820443</v>
      </c>
      <c r="AL401">
        <v>4361</v>
      </c>
      <c r="AM401">
        <v>31.2455</v>
      </c>
      <c r="AN401">
        <v>1</v>
      </c>
      <c r="AO401">
        <v>4273</v>
      </c>
      <c r="AP401" s="2">
        <f t="shared" si="35"/>
        <v>-12801.1</v>
      </c>
      <c r="AQ401" s="2">
        <f t="shared" si="36"/>
        <v>-15656.300000000001</v>
      </c>
      <c r="AR401" s="2">
        <f t="shared" si="37"/>
        <v>36.254899999999999</v>
      </c>
      <c r="AS401">
        <f t="shared" si="38"/>
        <v>126793.33333333333</v>
      </c>
      <c r="AT401">
        <f t="shared" si="39"/>
        <v>0.29999999999930083</v>
      </c>
    </row>
    <row r="402" spans="1:46" x14ac:dyDescent="0.35">
      <c r="A402" s="1">
        <v>-1.2804599999999999E-5</v>
      </c>
      <c r="B402" s="1">
        <v>-1.5663800000000001E-5</v>
      </c>
      <c r="C402" s="1">
        <v>2.8477999999999999E-8</v>
      </c>
      <c r="D402" s="1">
        <v>2.0231500000000001E-5</v>
      </c>
      <c r="E402" s="1">
        <v>-3.0517600000000001E-5</v>
      </c>
      <c r="F402">
        <v>0.68181800000000004</v>
      </c>
      <c r="G402" s="1">
        <v>3.6254899999999997E-8</v>
      </c>
      <c r="H402">
        <v>255</v>
      </c>
      <c r="I402">
        <v>0</v>
      </c>
      <c r="J402">
        <v>22</v>
      </c>
      <c r="K402" t="e">
        <v>#NAME?</v>
      </c>
      <c r="L402">
        <v>146813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428</v>
      </c>
      <c r="U402" s="1">
        <v>-1.2797500000000001E-5</v>
      </c>
      <c r="V402" s="1">
        <v>-1.5663800000000001E-5</v>
      </c>
      <c r="W402" s="1">
        <v>-7.0914900000000003E-9</v>
      </c>
      <c r="X402">
        <v>0</v>
      </c>
      <c r="Y402" s="1">
        <v>-7.7768700000000007E-9</v>
      </c>
      <c r="Z402" s="1">
        <v>-1.2804599999999999E-5</v>
      </c>
      <c r="AA402" s="1">
        <v>-1.5663800000000001E-5</v>
      </c>
      <c r="AB402" s="1">
        <v>2.8477999999999999E-8</v>
      </c>
      <c r="AC402" s="1">
        <v>2.0231500000000001E-5</v>
      </c>
      <c r="AD402" s="1">
        <v>-1.2804599999999999E-5</v>
      </c>
      <c r="AE402" s="1">
        <v>-1.5663800000000001E-5</v>
      </c>
      <c r="AF402" s="1">
        <v>2.8477999999999999E-8</v>
      </c>
      <c r="AG402" s="1">
        <v>2.0231500000000001E-5</v>
      </c>
      <c r="AH402">
        <v>4</v>
      </c>
      <c r="AI402">
        <v>0</v>
      </c>
      <c r="AJ402">
        <v>0</v>
      </c>
      <c r="AK402">
        <v>1249832885</v>
      </c>
      <c r="AL402">
        <v>4361</v>
      </c>
      <c r="AM402">
        <v>31.245799999999999</v>
      </c>
      <c r="AN402">
        <v>1</v>
      </c>
      <c r="AO402">
        <v>4274</v>
      </c>
      <c r="AP402" s="2">
        <f t="shared" si="35"/>
        <v>-12804.599999999999</v>
      </c>
      <c r="AQ402" s="2">
        <f t="shared" si="36"/>
        <v>-15663.800000000001</v>
      </c>
      <c r="AR402" s="2">
        <f t="shared" si="37"/>
        <v>28.477999999999998</v>
      </c>
      <c r="AS402">
        <f t="shared" si="38"/>
        <v>160160</v>
      </c>
      <c r="AT402">
        <f t="shared" si="39"/>
        <v>0.29999999999930083</v>
      </c>
    </row>
    <row r="403" spans="1:46" x14ac:dyDescent="0.35">
      <c r="A403" s="1">
        <v>-1.27809E-5</v>
      </c>
      <c r="B403" s="1">
        <v>-1.5659100000000001E-5</v>
      </c>
      <c r="C403" s="1">
        <v>4.8925099999999997E-9</v>
      </c>
      <c r="D403" s="1">
        <v>2.0212900000000001E-5</v>
      </c>
      <c r="E403" s="1">
        <v>-3.0517600000000001E-5</v>
      </c>
      <c r="F403">
        <v>0.57142899999999996</v>
      </c>
      <c r="G403" s="1">
        <v>2.8442399999999999E-8</v>
      </c>
      <c r="H403">
        <v>255</v>
      </c>
      <c r="I403">
        <v>0</v>
      </c>
      <c r="J403">
        <v>35</v>
      </c>
      <c r="K403" t="e">
        <v>#NAME?</v>
      </c>
      <c r="L403">
        <v>233567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428</v>
      </c>
      <c r="U403" s="1">
        <v>-1.27994E-5</v>
      </c>
      <c r="V403" s="1">
        <v>-1.5663800000000001E-5</v>
      </c>
      <c r="W403" s="1">
        <v>1.8421E-8</v>
      </c>
      <c r="X403" s="1">
        <v>4.6060199999999998E-9</v>
      </c>
      <c r="Y403" s="1">
        <v>-2.35499E-8</v>
      </c>
      <c r="Z403" s="1">
        <v>-1.27809E-5</v>
      </c>
      <c r="AA403" s="1">
        <v>-1.5659100000000001E-5</v>
      </c>
      <c r="AB403" s="1">
        <v>4.8925099999999997E-9</v>
      </c>
      <c r="AC403" s="1">
        <v>2.0212900000000001E-5</v>
      </c>
      <c r="AD403" s="1">
        <v>-1.27809E-5</v>
      </c>
      <c r="AE403" s="1">
        <v>-1.5659100000000001E-5</v>
      </c>
      <c r="AF403" s="1">
        <v>4.8925099999999997E-9</v>
      </c>
      <c r="AG403" s="1">
        <v>2.0212900000000001E-5</v>
      </c>
      <c r="AH403">
        <v>4</v>
      </c>
      <c r="AI403">
        <v>0</v>
      </c>
      <c r="AJ403">
        <v>0</v>
      </c>
      <c r="AK403">
        <v>1249845327</v>
      </c>
      <c r="AL403">
        <v>4361</v>
      </c>
      <c r="AM403">
        <v>31.246099999999998</v>
      </c>
      <c r="AN403">
        <v>1</v>
      </c>
      <c r="AO403">
        <v>4275</v>
      </c>
      <c r="AP403" s="2">
        <f t="shared" si="35"/>
        <v>-12780.9</v>
      </c>
      <c r="AQ403" s="2">
        <f t="shared" si="36"/>
        <v>-15659.1</v>
      </c>
      <c r="AR403" s="2">
        <f t="shared" si="37"/>
        <v>4.8925099999999997</v>
      </c>
      <c r="AS403">
        <f t="shared" si="38"/>
        <v>151262.23333333334</v>
      </c>
      <c r="AT403">
        <f t="shared" si="39"/>
        <v>0.29999999999930083</v>
      </c>
    </row>
    <row r="404" spans="1:46" x14ac:dyDescent="0.35">
      <c r="A404" s="1">
        <v>-1.27599E-5</v>
      </c>
      <c r="B404" s="1">
        <v>-1.5680199999999999E-5</v>
      </c>
      <c r="C404" s="1">
        <v>-2.7106300000000001E-8</v>
      </c>
      <c r="D404" s="1">
        <v>2.0215900000000001E-5</v>
      </c>
      <c r="E404" s="1">
        <v>-3.0517600000000001E-5</v>
      </c>
      <c r="F404">
        <v>0.63636400000000004</v>
      </c>
      <c r="G404" s="1">
        <v>4.8828099999999996E-9</v>
      </c>
      <c r="H404">
        <v>255</v>
      </c>
      <c r="I404">
        <v>0</v>
      </c>
      <c r="J404">
        <v>11</v>
      </c>
      <c r="K404" t="e">
        <v>#NAME?</v>
      </c>
      <c r="L404">
        <v>73406.7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428</v>
      </c>
      <c r="U404" s="1">
        <v>-1.27948E-5</v>
      </c>
      <c r="V404" s="1">
        <v>-1.5662799999999999E-5</v>
      </c>
      <c r="W404" s="1">
        <v>3.49346E-8</v>
      </c>
      <c r="X404" s="1">
        <v>-1.7465800000000001E-8</v>
      </c>
      <c r="Y404" s="1">
        <v>-3.1989100000000002E-8</v>
      </c>
      <c r="Z404" s="1">
        <v>-1.27599E-5</v>
      </c>
      <c r="AA404" s="1">
        <v>-1.5680199999999999E-5</v>
      </c>
      <c r="AB404" s="1">
        <v>-2.7106300000000001E-8</v>
      </c>
      <c r="AC404" s="1">
        <v>2.0215900000000001E-5</v>
      </c>
      <c r="AD404" s="1">
        <v>-1.27599E-5</v>
      </c>
      <c r="AE404" s="1">
        <v>-1.5680199999999999E-5</v>
      </c>
      <c r="AF404" s="1">
        <v>-2.7106300000000001E-8</v>
      </c>
      <c r="AG404" s="1">
        <v>2.0215900000000001E-5</v>
      </c>
      <c r="AH404">
        <v>4</v>
      </c>
      <c r="AI404">
        <v>0</v>
      </c>
      <c r="AJ404">
        <v>0</v>
      </c>
      <c r="AK404">
        <v>1249857768</v>
      </c>
      <c r="AL404">
        <v>4361</v>
      </c>
      <c r="AM404">
        <v>31.246400000000001</v>
      </c>
      <c r="AN404">
        <v>1</v>
      </c>
      <c r="AO404">
        <v>4276</v>
      </c>
      <c r="AP404" s="2">
        <f t="shared" si="35"/>
        <v>-12759.9</v>
      </c>
      <c r="AQ404" s="2">
        <f t="shared" si="36"/>
        <v>-15680.199999999999</v>
      </c>
      <c r="AR404" s="2">
        <f t="shared" si="37"/>
        <v>-27.106300000000001</v>
      </c>
      <c r="AS404">
        <f t="shared" si="38"/>
        <v>153486.9</v>
      </c>
      <c r="AT404">
        <f t="shared" si="39"/>
        <v>0.30000000000285354</v>
      </c>
    </row>
    <row r="405" spans="1:46" x14ac:dyDescent="0.35">
      <c r="A405" s="1">
        <v>-1.2760400000000001E-5</v>
      </c>
      <c r="B405" s="1">
        <v>-1.5671600000000001E-5</v>
      </c>
      <c r="C405" s="1">
        <v>-1.9898099999999999E-8</v>
      </c>
      <c r="D405" s="1">
        <v>2.02096E-5</v>
      </c>
      <c r="E405" s="1">
        <v>-3.0517600000000001E-5</v>
      </c>
      <c r="F405">
        <v>0.34782600000000002</v>
      </c>
      <c r="G405" s="1">
        <v>-1.66016E-8</v>
      </c>
      <c r="H405">
        <v>255</v>
      </c>
      <c r="I405">
        <v>0</v>
      </c>
      <c r="J405">
        <v>23</v>
      </c>
      <c r="K405" t="e">
        <v>#NAME?</v>
      </c>
      <c r="L405">
        <v>153487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428</v>
      </c>
      <c r="U405" s="1">
        <v>-1.2783500000000001E-5</v>
      </c>
      <c r="V405" s="1">
        <v>-1.5667799999999999E-5</v>
      </c>
      <c r="W405" s="1">
        <v>2.3138900000000001E-8</v>
      </c>
      <c r="X405" s="1">
        <v>-3.8562400000000003E-9</v>
      </c>
      <c r="Y405" s="1">
        <v>-3.2965799999999998E-9</v>
      </c>
      <c r="Z405" s="1">
        <v>-1.2760400000000001E-5</v>
      </c>
      <c r="AA405" s="1">
        <v>-1.5671600000000001E-5</v>
      </c>
      <c r="AB405" s="1">
        <v>-1.9898099999999999E-8</v>
      </c>
      <c r="AC405" s="1">
        <v>2.02096E-5</v>
      </c>
      <c r="AD405" s="1">
        <v>-1.2760400000000001E-5</v>
      </c>
      <c r="AE405" s="1">
        <v>-1.5671600000000001E-5</v>
      </c>
      <c r="AF405" s="1">
        <v>-1.9898099999999999E-8</v>
      </c>
      <c r="AG405" s="1">
        <v>2.02096E-5</v>
      </c>
      <c r="AH405">
        <v>4</v>
      </c>
      <c r="AI405">
        <v>0</v>
      </c>
      <c r="AJ405">
        <v>0</v>
      </c>
      <c r="AK405">
        <v>1249882652</v>
      </c>
      <c r="AL405">
        <v>4361</v>
      </c>
      <c r="AM405">
        <v>31.2471</v>
      </c>
      <c r="AN405">
        <v>1</v>
      </c>
      <c r="AO405">
        <v>4278</v>
      </c>
      <c r="AP405" s="2">
        <f t="shared" si="35"/>
        <v>-12760.400000000001</v>
      </c>
      <c r="AQ405" s="2">
        <f t="shared" si="36"/>
        <v>-15671.6</v>
      </c>
      <c r="AR405" s="2">
        <f t="shared" si="37"/>
        <v>-19.898099999999999</v>
      </c>
      <c r="AS405">
        <f t="shared" si="38"/>
        <v>155711.23333333334</v>
      </c>
      <c r="AT405">
        <f t="shared" si="39"/>
        <v>0.69999999999836859</v>
      </c>
    </row>
    <row r="406" spans="1:46" x14ac:dyDescent="0.35">
      <c r="A406" s="1">
        <v>-1.2776799999999999E-5</v>
      </c>
      <c r="B406" s="1">
        <v>-1.56698E-5</v>
      </c>
      <c r="C406" s="1">
        <v>4.4811899999999999E-10</v>
      </c>
      <c r="D406" s="1">
        <v>2.02186E-5</v>
      </c>
      <c r="E406" s="1">
        <v>-3.0517600000000001E-5</v>
      </c>
      <c r="F406">
        <v>0.5</v>
      </c>
      <c r="G406" s="1">
        <v>-1.99585E-8</v>
      </c>
      <c r="H406">
        <v>255</v>
      </c>
      <c r="I406">
        <v>0</v>
      </c>
      <c r="J406">
        <v>36</v>
      </c>
      <c r="K406" t="e">
        <v>#NAME?</v>
      </c>
      <c r="L406">
        <v>240240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428</v>
      </c>
      <c r="U406" s="1">
        <v>-1.27779E-5</v>
      </c>
      <c r="V406" s="1">
        <v>-1.5668800000000001E-5</v>
      </c>
      <c r="W406" s="1">
        <v>1.0794399999999999E-9</v>
      </c>
      <c r="X406" s="1">
        <v>-1.0794399999999999E-9</v>
      </c>
      <c r="Y406" s="1">
        <v>2.04066E-8</v>
      </c>
      <c r="Z406" s="1">
        <v>-1.2776799999999999E-5</v>
      </c>
      <c r="AA406" s="1">
        <v>-1.56698E-5</v>
      </c>
      <c r="AB406" s="1">
        <v>4.4811899999999999E-10</v>
      </c>
      <c r="AC406" s="1">
        <v>2.02186E-5</v>
      </c>
      <c r="AD406" s="1">
        <v>-1.2776799999999999E-5</v>
      </c>
      <c r="AE406" s="1">
        <v>-1.56698E-5</v>
      </c>
      <c r="AF406" s="1">
        <v>4.4811899999999999E-10</v>
      </c>
      <c r="AG406" s="1">
        <v>2.02186E-5</v>
      </c>
      <c r="AH406">
        <v>4</v>
      </c>
      <c r="AI406">
        <v>0</v>
      </c>
      <c r="AJ406">
        <v>0</v>
      </c>
      <c r="AK406">
        <v>1249895094</v>
      </c>
      <c r="AL406">
        <v>4361</v>
      </c>
      <c r="AM406">
        <v>31.247399999999999</v>
      </c>
      <c r="AN406">
        <v>1</v>
      </c>
      <c r="AO406">
        <v>4279</v>
      </c>
      <c r="AP406" s="2">
        <f t="shared" si="35"/>
        <v>-12776.8</v>
      </c>
      <c r="AQ406" s="2">
        <f t="shared" si="36"/>
        <v>-15669.800000000001</v>
      </c>
      <c r="AR406" s="2">
        <f t="shared" si="37"/>
        <v>0.44811899999999999</v>
      </c>
      <c r="AS406">
        <f t="shared" si="38"/>
        <v>157935.69999999998</v>
      </c>
      <c r="AT406">
        <f t="shared" si="39"/>
        <v>0.29999999999930083</v>
      </c>
    </row>
    <row r="407" spans="1:46" x14ac:dyDescent="0.35">
      <c r="A407" s="1">
        <v>-1.2787500000000001E-5</v>
      </c>
      <c r="B407" s="1">
        <v>-1.5669099999999999E-5</v>
      </c>
      <c r="C407" s="1">
        <v>2.1916400000000001E-8</v>
      </c>
      <c r="D407" s="1">
        <v>2.02248E-5</v>
      </c>
      <c r="E407" s="1">
        <v>-3.0517600000000001E-5</v>
      </c>
      <c r="F407">
        <v>0.66666700000000001</v>
      </c>
      <c r="G407" s="1">
        <v>4.2724600000000002E-10</v>
      </c>
      <c r="H407">
        <v>255</v>
      </c>
      <c r="I407">
        <v>0</v>
      </c>
      <c r="J407">
        <v>12</v>
      </c>
      <c r="K407" t="e">
        <v>#NAME?</v>
      </c>
      <c r="L407">
        <v>80080.100000000006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428</v>
      </c>
      <c r="U407" s="1">
        <v>-1.27777E-5</v>
      </c>
      <c r="V407" s="1">
        <v>-1.5669099999999999E-5</v>
      </c>
      <c r="W407" s="1">
        <v>-9.8100199999999996E-9</v>
      </c>
      <c r="X407">
        <v>0</v>
      </c>
      <c r="Y407" s="1">
        <v>2.14891E-8</v>
      </c>
      <c r="Z407" s="1">
        <v>-1.2787500000000001E-5</v>
      </c>
      <c r="AA407" s="1">
        <v>-1.5669099999999999E-5</v>
      </c>
      <c r="AB407" s="1">
        <v>2.1916400000000001E-8</v>
      </c>
      <c r="AC407" s="1">
        <v>2.02248E-5</v>
      </c>
      <c r="AD407" s="1">
        <v>-1.2787500000000001E-5</v>
      </c>
      <c r="AE407" s="1">
        <v>-1.5669099999999999E-5</v>
      </c>
      <c r="AF407" s="1">
        <v>2.1916400000000001E-8</v>
      </c>
      <c r="AG407" s="1">
        <v>2.02248E-5</v>
      </c>
      <c r="AH407">
        <v>4</v>
      </c>
      <c r="AI407">
        <v>0</v>
      </c>
      <c r="AJ407">
        <v>0</v>
      </c>
      <c r="AK407">
        <v>1249907536</v>
      </c>
      <c r="AL407">
        <v>4361</v>
      </c>
      <c r="AM407">
        <v>31.247699999999998</v>
      </c>
      <c r="AN407">
        <v>1</v>
      </c>
      <c r="AO407">
        <v>4280</v>
      </c>
      <c r="AP407" s="2">
        <f t="shared" si="35"/>
        <v>-12787.5</v>
      </c>
      <c r="AQ407" s="2">
        <f t="shared" si="36"/>
        <v>-15669.099999999999</v>
      </c>
      <c r="AR407" s="2">
        <f t="shared" si="37"/>
        <v>21.916399999999999</v>
      </c>
      <c r="AS407">
        <f t="shared" si="38"/>
        <v>146813.36666666667</v>
      </c>
      <c r="AT407">
        <f t="shared" si="39"/>
        <v>0.29999999999930083</v>
      </c>
    </row>
    <row r="408" spans="1:46" x14ac:dyDescent="0.35">
      <c r="A408" s="1">
        <v>-1.27677E-5</v>
      </c>
      <c r="B408" s="1">
        <v>-1.5690100000000001E-5</v>
      </c>
      <c r="C408" s="1">
        <v>2.1911599999999999E-8</v>
      </c>
      <c r="D408" s="1">
        <v>2.0228500000000001E-5</v>
      </c>
      <c r="E408" s="1">
        <v>-3.0517600000000001E-5</v>
      </c>
      <c r="F408">
        <v>0.33333299999999999</v>
      </c>
      <c r="G408" s="1">
        <v>2.1911599999999999E-8</v>
      </c>
      <c r="H408">
        <v>255</v>
      </c>
      <c r="I408">
        <v>0</v>
      </c>
      <c r="J408">
        <v>18</v>
      </c>
      <c r="K408" t="e">
        <v>#NAME?</v>
      </c>
      <c r="L408">
        <v>120120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428</v>
      </c>
      <c r="U408" s="1">
        <v>-1.27803E-5</v>
      </c>
      <c r="V408" s="1">
        <v>-1.5669099999999999E-5</v>
      </c>
      <c r="W408" s="1">
        <v>1.26067E-8</v>
      </c>
      <c r="X408" s="1">
        <v>-2.1010699999999999E-8</v>
      </c>
      <c r="Y408">
        <v>0</v>
      </c>
      <c r="Z408" s="1">
        <v>-1.27677E-5</v>
      </c>
      <c r="AA408" s="1">
        <v>-1.5690100000000001E-5</v>
      </c>
      <c r="AB408" s="1">
        <v>2.1911599999999999E-8</v>
      </c>
      <c r="AC408" s="1">
        <v>2.0228500000000001E-5</v>
      </c>
      <c r="AD408" s="1">
        <v>-1.27677E-5</v>
      </c>
      <c r="AE408" s="1">
        <v>-1.5690100000000001E-5</v>
      </c>
      <c r="AF408" s="1">
        <v>2.1911599999999999E-8</v>
      </c>
      <c r="AG408" s="1">
        <v>2.0228500000000001E-5</v>
      </c>
      <c r="AH408">
        <v>4</v>
      </c>
      <c r="AI408">
        <v>0</v>
      </c>
      <c r="AJ408">
        <v>0</v>
      </c>
      <c r="AK408">
        <v>1249919978</v>
      </c>
      <c r="AL408">
        <v>4361</v>
      </c>
      <c r="AM408">
        <v>31.248000000000001</v>
      </c>
      <c r="AN408">
        <v>1</v>
      </c>
      <c r="AO408">
        <v>4281</v>
      </c>
      <c r="AP408" s="2">
        <f t="shared" si="35"/>
        <v>-12767.699999999999</v>
      </c>
      <c r="AQ408" s="2">
        <f t="shared" si="36"/>
        <v>-15690.1</v>
      </c>
      <c r="AR408" s="2">
        <f t="shared" si="37"/>
        <v>21.9116</v>
      </c>
      <c r="AS408">
        <f t="shared" si="38"/>
        <v>129018.03333333333</v>
      </c>
      <c r="AT408">
        <f t="shared" si="39"/>
        <v>0.30000000000285354</v>
      </c>
    </row>
    <row r="409" spans="1:46" x14ac:dyDescent="0.35">
      <c r="A409" s="1">
        <v>-1.2788399999999999E-5</v>
      </c>
      <c r="B409" s="1">
        <v>-1.5665999999999999E-5</v>
      </c>
      <c r="C409" s="1">
        <v>1.9012199999999999E-8</v>
      </c>
      <c r="D409" s="1">
        <v>2.0222999999999999E-5</v>
      </c>
      <c r="E409" s="1">
        <v>-3.0517600000000001E-5</v>
      </c>
      <c r="F409">
        <v>0.60714299999999999</v>
      </c>
      <c r="G409" s="1">
        <v>2.1911599999999999E-8</v>
      </c>
      <c r="H409">
        <v>255</v>
      </c>
      <c r="I409">
        <v>0</v>
      </c>
      <c r="J409">
        <v>28</v>
      </c>
      <c r="K409" t="e">
        <v>#NAME?</v>
      </c>
      <c r="L409">
        <v>186854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428</v>
      </c>
      <c r="U409" s="1">
        <v>-1.27772E-5</v>
      </c>
      <c r="V409" s="1">
        <v>-1.56744E-5</v>
      </c>
      <c r="W409" s="1">
        <v>-1.1193E-8</v>
      </c>
      <c r="X409" s="1">
        <v>8.3963200000000006E-9</v>
      </c>
      <c r="Y409" s="1">
        <v>-2.8994599999999998E-9</v>
      </c>
      <c r="Z409" s="1">
        <v>-1.2788399999999999E-5</v>
      </c>
      <c r="AA409" s="1">
        <v>-1.5665999999999999E-5</v>
      </c>
      <c r="AB409" s="1">
        <v>1.9012199999999999E-8</v>
      </c>
      <c r="AC409" s="1">
        <v>2.0222999999999999E-5</v>
      </c>
      <c r="AD409" s="1">
        <v>-1.2788399999999999E-5</v>
      </c>
      <c r="AE409" s="1">
        <v>-1.5665999999999999E-5</v>
      </c>
      <c r="AF409" s="1">
        <v>1.9012199999999999E-8</v>
      </c>
      <c r="AG409" s="1">
        <v>2.0222999999999999E-5</v>
      </c>
      <c r="AH409">
        <v>4</v>
      </c>
      <c r="AI409">
        <v>0</v>
      </c>
      <c r="AJ409">
        <v>0</v>
      </c>
      <c r="AK409">
        <v>1249932420</v>
      </c>
      <c r="AL409">
        <v>4361</v>
      </c>
      <c r="AM409">
        <v>31.2483</v>
      </c>
      <c r="AN409">
        <v>1</v>
      </c>
      <c r="AO409">
        <v>4282</v>
      </c>
      <c r="AP409" s="2">
        <f t="shared" si="35"/>
        <v>-12788.4</v>
      </c>
      <c r="AQ409" s="2">
        <f t="shared" si="36"/>
        <v>-15665.999999999998</v>
      </c>
      <c r="AR409" s="2">
        <f t="shared" si="37"/>
        <v>19.0122</v>
      </c>
      <c r="AS409">
        <f t="shared" si="38"/>
        <v>155711.33333333334</v>
      </c>
      <c r="AT409">
        <f t="shared" si="39"/>
        <v>0.29999999999930083</v>
      </c>
    </row>
    <row r="410" spans="1:46" x14ac:dyDescent="0.35">
      <c r="A410" s="1">
        <v>-1.27616E-5</v>
      </c>
      <c r="B410" s="1">
        <v>-1.5663199999999999E-5</v>
      </c>
      <c r="C410" s="1">
        <v>8.7763299999999996E-9</v>
      </c>
      <c r="D410" s="1">
        <v>2.0203800000000001E-5</v>
      </c>
      <c r="E410" s="1">
        <v>-3.0517600000000001E-5</v>
      </c>
      <c r="F410">
        <v>0.66666700000000001</v>
      </c>
      <c r="G410" s="1">
        <v>1.8981899999999999E-8</v>
      </c>
      <c r="H410">
        <v>255</v>
      </c>
      <c r="I410">
        <v>0</v>
      </c>
      <c r="J410">
        <v>24</v>
      </c>
      <c r="K410" t="e">
        <v>#NAME?</v>
      </c>
      <c r="L410">
        <v>160160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428</v>
      </c>
      <c r="U410" s="1">
        <v>-1.27801E-5</v>
      </c>
      <c r="V410" s="1">
        <v>-1.5672399999999999E-5</v>
      </c>
      <c r="W410" s="1">
        <v>1.85222E-8</v>
      </c>
      <c r="X410" s="1">
        <v>9.2626299999999995E-9</v>
      </c>
      <c r="Y410" s="1">
        <v>-1.02056E-8</v>
      </c>
      <c r="Z410" s="1">
        <v>-1.27616E-5</v>
      </c>
      <c r="AA410" s="1">
        <v>-1.5663199999999999E-5</v>
      </c>
      <c r="AB410" s="1">
        <v>8.7763299999999996E-9</v>
      </c>
      <c r="AC410" s="1">
        <v>2.0203800000000001E-5</v>
      </c>
      <c r="AD410" s="1">
        <v>-1.27616E-5</v>
      </c>
      <c r="AE410" s="1">
        <v>-1.5663199999999999E-5</v>
      </c>
      <c r="AF410" s="1">
        <v>8.7763299999999996E-9</v>
      </c>
      <c r="AG410" s="1">
        <v>2.0203800000000001E-5</v>
      </c>
      <c r="AH410">
        <v>4</v>
      </c>
      <c r="AI410">
        <v>0</v>
      </c>
      <c r="AJ410">
        <v>0</v>
      </c>
      <c r="AK410">
        <v>1249944863</v>
      </c>
      <c r="AL410">
        <v>4361</v>
      </c>
      <c r="AM410">
        <v>31.2486</v>
      </c>
      <c r="AN410">
        <v>1</v>
      </c>
      <c r="AO410">
        <v>4283</v>
      </c>
      <c r="AP410" s="2">
        <f t="shared" si="35"/>
        <v>-12761.6</v>
      </c>
      <c r="AQ410" s="2">
        <f t="shared" si="36"/>
        <v>-15663.199999999999</v>
      </c>
      <c r="AR410" s="2">
        <f t="shared" si="37"/>
        <v>8.7763299999999997</v>
      </c>
      <c r="AS410">
        <f t="shared" si="38"/>
        <v>182404.66666666666</v>
      </c>
      <c r="AT410">
        <f t="shared" si="39"/>
        <v>0.29999999999930083</v>
      </c>
    </row>
    <row r="411" spans="1:46" x14ac:dyDescent="0.35">
      <c r="A411" s="1">
        <v>-1.27778E-5</v>
      </c>
      <c r="B411" s="1">
        <v>-1.5668E-5</v>
      </c>
      <c r="C411" s="1">
        <v>8.7280300000000001E-9</v>
      </c>
      <c r="D411" s="1">
        <v>2.0217800000000001E-5</v>
      </c>
      <c r="E411" s="1">
        <v>-3.0517600000000001E-5</v>
      </c>
      <c r="F411">
        <v>0.53333299999999995</v>
      </c>
      <c r="G411" s="1">
        <v>8.7280300000000001E-9</v>
      </c>
      <c r="H411">
        <v>255</v>
      </c>
      <c r="I411">
        <v>0</v>
      </c>
      <c r="J411">
        <v>30</v>
      </c>
      <c r="K411" t="e">
        <v>#NAME?</v>
      </c>
      <c r="L411">
        <v>200200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428</v>
      </c>
      <c r="U411" s="1">
        <v>-1.27756E-5</v>
      </c>
      <c r="V411" s="1">
        <v>-1.5670300000000001E-5</v>
      </c>
      <c r="W411" s="1">
        <v>-2.23861E-9</v>
      </c>
      <c r="X411" s="1">
        <v>2.2416800000000001E-9</v>
      </c>
      <c r="Y411">
        <v>0</v>
      </c>
      <c r="Z411" s="1">
        <v>-1.27778E-5</v>
      </c>
      <c r="AA411" s="1">
        <v>-1.5668E-5</v>
      </c>
      <c r="AB411" s="1">
        <v>8.7280300000000001E-9</v>
      </c>
      <c r="AC411" s="1">
        <v>2.0217800000000001E-5</v>
      </c>
      <c r="AD411" s="1">
        <v>-1.27778E-5</v>
      </c>
      <c r="AE411" s="1">
        <v>-1.5668E-5</v>
      </c>
      <c r="AF411" s="1">
        <v>8.7280300000000001E-9</v>
      </c>
      <c r="AG411" s="1">
        <v>2.0217800000000001E-5</v>
      </c>
      <c r="AH411">
        <v>4</v>
      </c>
      <c r="AI411">
        <v>0</v>
      </c>
      <c r="AJ411">
        <v>0</v>
      </c>
      <c r="AK411">
        <v>1249957305</v>
      </c>
      <c r="AL411">
        <v>4361</v>
      </c>
      <c r="AM411">
        <v>31.248899999999999</v>
      </c>
      <c r="AN411">
        <v>1</v>
      </c>
      <c r="AO411">
        <v>4284</v>
      </c>
      <c r="AP411" s="2">
        <f t="shared" si="35"/>
        <v>-12777.8</v>
      </c>
      <c r="AQ411" s="2">
        <f t="shared" si="36"/>
        <v>-15668</v>
      </c>
      <c r="AR411" s="2">
        <f t="shared" si="37"/>
        <v>8.7280300000000004</v>
      </c>
      <c r="AS411">
        <f t="shared" si="38"/>
        <v>160160</v>
      </c>
      <c r="AT411">
        <f t="shared" si="39"/>
        <v>0.29999999999930083</v>
      </c>
    </row>
    <row r="412" spans="1:46" x14ac:dyDescent="0.35">
      <c r="A412" s="1">
        <v>-1.2779700000000001E-5</v>
      </c>
      <c r="B412" s="1">
        <v>-1.56558E-5</v>
      </c>
      <c r="C412" s="1">
        <v>-8.2348099999999996E-9</v>
      </c>
      <c r="D412" s="1">
        <v>2.02095E-5</v>
      </c>
      <c r="E412" s="1">
        <v>-3.0517600000000001E-5</v>
      </c>
      <c r="F412">
        <v>0.61111099999999996</v>
      </c>
      <c r="G412" s="1">
        <v>8.7280300000000001E-9</v>
      </c>
      <c r="H412">
        <v>255</v>
      </c>
      <c r="I412">
        <v>0</v>
      </c>
      <c r="J412">
        <v>18</v>
      </c>
      <c r="K412" t="e">
        <v>#NAME?</v>
      </c>
      <c r="L412">
        <v>120120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428</v>
      </c>
      <c r="U412" s="1">
        <v>-1.27762E-5</v>
      </c>
      <c r="V412" s="1">
        <v>-1.56698E-5</v>
      </c>
      <c r="W412" s="1">
        <v>-3.4775099999999999E-9</v>
      </c>
      <c r="X412" s="1">
        <v>1.3913100000000001E-8</v>
      </c>
      <c r="Y412" s="1">
        <v>-1.69628E-8</v>
      </c>
      <c r="Z412" s="1">
        <v>-1.2779700000000001E-5</v>
      </c>
      <c r="AA412" s="1">
        <v>-1.56558E-5</v>
      </c>
      <c r="AB412" s="1">
        <v>-8.2348099999999996E-9</v>
      </c>
      <c r="AC412" s="1">
        <v>2.02095E-5</v>
      </c>
      <c r="AD412" s="1">
        <v>-1.2779700000000001E-5</v>
      </c>
      <c r="AE412" s="1">
        <v>-1.56558E-5</v>
      </c>
      <c r="AF412" s="1">
        <v>-8.2348099999999996E-9</v>
      </c>
      <c r="AG412" s="1">
        <v>2.02095E-5</v>
      </c>
      <c r="AH412">
        <v>4</v>
      </c>
      <c r="AI412">
        <v>0</v>
      </c>
      <c r="AJ412">
        <v>0</v>
      </c>
      <c r="AK412">
        <v>1249969747</v>
      </c>
      <c r="AL412">
        <v>4361</v>
      </c>
      <c r="AM412">
        <v>31.249199999999998</v>
      </c>
      <c r="AN412">
        <v>1</v>
      </c>
      <c r="AO412">
        <v>4285</v>
      </c>
      <c r="AP412" s="2">
        <f t="shared" si="35"/>
        <v>-12779.7</v>
      </c>
      <c r="AQ412" s="2">
        <f t="shared" si="36"/>
        <v>-15655.8</v>
      </c>
      <c r="AR412" s="2">
        <f t="shared" si="37"/>
        <v>-8.2348099999999995</v>
      </c>
      <c r="AS412">
        <f t="shared" si="38"/>
        <v>162384.66666666666</v>
      </c>
      <c r="AT412">
        <f t="shared" si="39"/>
        <v>0.29999999999930083</v>
      </c>
    </row>
    <row r="413" spans="1:46" x14ac:dyDescent="0.35">
      <c r="A413" s="1">
        <v>-1.2754E-5</v>
      </c>
      <c r="B413" s="1">
        <v>-1.56664E-5</v>
      </c>
      <c r="C413" s="1">
        <v>-2.3519000000000001E-9</v>
      </c>
      <c r="D413" s="1">
        <v>2.02015E-5</v>
      </c>
      <c r="E413" s="1">
        <v>-3.0517600000000001E-5</v>
      </c>
      <c r="F413">
        <v>0.48</v>
      </c>
      <c r="G413" s="1">
        <v>-8.2397499999999994E-9</v>
      </c>
      <c r="H413">
        <v>255</v>
      </c>
      <c r="I413">
        <v>0</v>
      </c>
      <c r="J413">
        <v>25</v>
      </c>
      <c r="K413" t="e">
        <v>#NAME?</v>
      </c>
      <c r="L413">
        <v>166834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428</v>
      </c>
      <c r="U413" s="1">
        <v>-1.27771E-5</v>
      </c>
      <c r="V413" s="1">
        <v>-1.56664E-5</v>
      </c>
      <c r="W413" s="1">
        <v>2.3094499999999999E-8</v>
      </c>
      <c r="X413">
        <v>0</v>
      </c>
      <c r="Y413" s="1">
        <v>5.8878499999999997E-9</v>
      </c>
      <c r="Z413" s="1">
        <v>-1.2754E-5</v>
      </c>
      <c r="AA413" s="1">
        <v>-1.56664E-5</v>
      </c>
      <c r="AB413" s="1">
        <v>-2.3519000000000001E-9</v>
      </c>
      <c r="AC413" s="1">
        <v>2.02015E-5</v>
      </c>
      <c r="AD413" s="1">
        <v>-1.2754E-5</v>
      </c>
      <c r="AE413" s="1">
        <v>-1.56664E-5</v>
      </c>
      <c r="AF413" s="1">
        <v>-2.3519000000000001E-9</v>
      </c>
      <c r="AG413" s="1">
        <v>2.02015E-5</v>
      </c>
      <c r="AH413">
        <v>4</v>
      </c>
      <c r="AI413">
        <v>0</v>
      </c>
      <c r="AJ413">
        <v>0</v>
      </c>
      <c r="AK413">
        <v>1249982189</v>
      </c>
      <c r="AL413">
        <v>4361</v>
      </c>
      <c r="AM413">
        <v>31.249600000000001</v>
      </c>
      <c r="AN413">
        <v>1</v>
      </c>
      <c r="AO413">
        <v>4286</v>
      </c>
      <c r="AP413" s="2">
        <f t="shared" si="35"/>
        <v>-12754</v>
      </c>
      <c r="AQ413" s="2">
        <f t="shared" si="36"/>
        <v>-15666.4</v>
      </c>
      <c r="AR413" s="2">
        <f t="shared" si="37"/>
        <v>-2.3519000000000001</v>
      </c>
      <c r="AS413">
        <f t="shared" si="38"/>
        <v>157936</v>
      </c>
      <c r="AT413">
        <f t="shared" si="39"/>
        <v>0.40000000000262048</v>
      </c>
    </row>
    <row r="414" spans="1:46" x14ac:dyDescent="0.35">
      <c r="A414" s="1">
        <v>-1.27794E-5</v>
      </c>
      <c r="B414" s="1">
        <v>-1.5659999999999999E-5</v>
      </c>
      <c r="C414" s="1">
        <v>1.32792E-8</v>
      </c>
      <c r="D414" s="1">
        <v>2.02126E-5</v>
      </c>
      <c r="E414" s="1">
        <v>-3.0517600000000001E-5</v>
      </c>
      <c r="F414">
        <v>0.67857100000000004</v>
      </c>
      <c r="G414" s="1">
        <v>-2.3803700000000001E-9</v>
      </c>
      <c r="H414">
        <v>255</v>
      </c>
      <c r="I414">
        <v>0</v>
      </c>
      <c r="J414">
        <v>28</v>
      </c>
      <c r="K414" t="e">
        <v>#NAME?</v>
      </c>
      <c r="L414">
        <v>186854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428</v>
      </c>
      <c r="U414" s="1">
        <v>-1.2771399999999999E-5</v>
      </c>
      <c r="V414" s="1">
        <v>-1.56664E-5</v>
      </c>
      <c r="W414" s="1">
        <v>-7.9961299999999994E-9</v>
      </c>
      <c r="X414" s="1">
        <v>6.3968999999999997E-9</v>
      </c>
      <c r="Y414" s="1">
        <v>1.5659499999999999E-8</v>
      </c>
      <c r="Z414" s="1">
        <v>-1.27794E-5</v>
      </c>
      <c r="AA414" s="1">
        <v>-1.5659999999999999E-5</v>
      </c>
      <c r="AB414" s="1">
        <v>1.32792E-8</v>
      </c>
      <c r="AC414" s="1">
        <v>2.02126E-5</v>
      </c>
      <c r="AD414" s="1">
        <v>-1.27794E-5</v>
      </c>
      <c r="AE414" s="1">
        <v>-1.5659999999999999E-5</v>
      </c>
      <c r="AF414" s="1">
        <v>1.32792E-8</v>
      </c>
      <c r="AG414" s="1">
        <v>2.02126E-5</v>
      </c>
      <c r="AH414">
        <v>4</v>
      </c>
      <c r="AI414">
        <v>0</v>
      </c>
      <c r="AJ414">
        <v>0</v>
      </c>
      <c r="AK414">
        <v>1249994632</v>
      </c>
      <c r="AL414">
        <v>4361</v>
      </c>
      <c r="AM414">
        <v>31.2499</v>
      </c>
      <c r="AN414">
        <v>1</v>
      </c>
      <c r="AO414">
        <v>4287</v>
      </c>
      <c r="AP414" s="2">
        <f t="shared" si="35"/>
        <v>-12779.4</v>
      </c>
      <c r="AQ414" s="2">
        <f t="shared" si="36"/>
        <v>-15660</v>
      </c>
      <c r="AR414" s="2">
        <f t="shared" si="37"/>
        <v>13.279199999999999</v>
      </c>
      <c r="AS414">
        <f t="shared" si="38"/>
        <v>173507.33333333334</v>
      </c>
      <c r="AT414">
        <f t="shared" si="39"/>
        <v>0.29999999999930083</v>
      </c>
    </row>
    <row r="415" spans="1:46" x14ac:dyDescent="0.35">
      <c r="A415" s="1">
        <v>-1.2783600000000001E-5</v>
      </c>
      <c r="B415" s="1">
        <v>-1.5654900000000002E-5</v>
      </c>
      <c r="C415" s="1">
        <v>2.3758399999999999E-8</v>
      </c>
      <c r="D415" s="1">
        <v>2.0211300000000001E-5</v>
      </c>
      <c r="E415" s="1">
        <v>-3.0517600000000001E-5</v>
      </c>
      <c r="F415">
        <v>0.52</v>
      </c>
      <c r="G415" s="1">
        <v>1.32446E-8</v>
      </c>
      <c r="H415">
        <v>255</v>
      </c>
      <c r="I415">
        <v>0</v>
      </c>
      <c r="J415">
        <v>25</v>
      </c>
      <c r="K415" t="e">
        <v>#NAME?</v>
      </c>
      <c r="L415">
        <v>166834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428</v>
      </c>
      <c r="U415" s="1">
        <v>-1.2773600000000001E-5</v>
      </c>
      <c r="V415" s="1">
        <v>-1.56649E-5</v>
      </c>
      <c r="W415" s="1">
        <v>-1.0027699999999999E-8</v>
      </c>
      <c r="X415" s="1">
        <v>1.00293E-8</v>
      </c>
      <c r="Y415" s="1">
        <v>1.05138E-8</v>
      </c>
      <c r="Z415" s="1">
        <v>-1.2783600000000001E-5</v>
      </c>
      <c r="AA415" s="1">
        <v>-1.5654900000000002E-5</v>
      </c>
      <c r="AB415" s="1">
        <v>2.3758399999999999E-8</v>
      </c>
      <c r="AC415" s="1">
        <v>2.0211300000000001E-5</v>
      </c>
      <c r="AD415" s="1">
        <v>-1.2783600000000001E-5</v>
      </c>
      <c r="AE415" s="1">
        <v>-1.5654900000000002E-5</v>
      </c>
      <c r="AF415" s="1">
        <v>2.3758399999999999E-8</v>
      </c>
      <c r="AG415" s="1">
        <v>2.0211300000000001E-5</v>
      </c>
      <c r="AH415">
        <v>4</v>
      </c>
      <c r="AI415">
        <v>0</v>
      </c>
      <c r="AJ415">
        <v>0</v>
      </c>
      <c r="AK415">
        <v>1250007073</v>
      </c>
      <c r="AL415">
        <v>4361</v>
      </c>
      <c r="AM415">
        <v>31.2502</v>
      </c>
      <c r="AN415">
        <v>1</v>
      </c>
      <c r="AO415">
        <v>4288</v>
      </c>
      <c r="AP415" s="2">
        <f t="shared" si="35"/>
        <v>-12783.6</v>
      </c>
      <c r="AQ415" s="2">
        <f t="shared" si="36"/>
        <v>-15654.900000000001</v>
      </c>
      <c r="AR415" s="2">
        <f t="shared" si="37"/>
        <v>23.758399999999998</v>
      </c>
      <c r="AS415">
        <f t="shared" si="38"/>
        <v>180180.66666666666</v>
      </c>
      <c r="AT415">
        <f t="shared" si="39"/>
        <v>0.29999999999930083</v>
      </c>
    </row>
    <row r="416" spans="1:46" x14ac:dyDescent="0.35">
      <c r="A416" s="1">
        <v>-1.27846E-5</v>
      </c>
      <c r="B416" s="1">
        <v>-1.56512E-5</v>
      </c>
      <c r="C416" s="1">
        <v>2.0843200000000001E-8</v>
      </c>
      <c r="D416" s="1">
        <v>2.0209099999999999E-5</v>
      </c>
      <c r="E416" s="1">
        <v>-3.0517600000000001E-5</v>
      </c>
      <c r="F416">
        <v>0.35714299999999999</v>
      </c>
      <c r="G416" s="1">
        <v>2.37427E-8</v>
      </c>
      <c r="H416">
        <v>255</v>
      </c>
      <c r="I416">
        <v>0</v>
      </c>
      <c r="J416">
        <v>28</v>
      </c>
      <c r="K416" t="e">
        <v>#NAME?</v>
      </c>
      <c r="L416">
        <v>186854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428</v>
      </c>
      <c r="U416" s="1">
        <v>-1.27762E-5</v>
      </c>
      <c r="V416" s="1">
        <v>-1.5662400000000001E-5</v>
      </c>
      <c r="W416" s="1">
        <v>-8.3932499999999997E-9</v>
      </c>
      <c r="X416" s="1">
        <v>1.11946E-8</v>
      </c>
      <c r="Y416" s="1">
        <v>-2.8994599999999998E-9</v>
      </c>
      <c r="Z416" s="1">
        <v>-1.27846E-5</v>
      </c>
      <c r="AA416" s="1">
        <v>-1.56512E-5</v>
      </c>
      <c r="AB416" s="1">
        <v>2.0843200000000001E-8</v>
      </c>
      <c r="AC416" s="1">
        <v>2.0209099999999999E-5</v>
      </c>
      <c r="AD416" s="1">
        <v>-1.27846E-5</v>
      </c>
      <c r="AE416" s="1">
        <v>-1.56512E-5</v>
      </c>
      <c r="AF416" s="1">
        <v>2.0843200000000001E-8</v>
      </c>
      <c r="AG416" s="1">
        <v>2.0209099999999999E-5</v>
      </c>
      <c r="AH416">
        <v>4</v>
      </c>
      <c r="AI416">
        <v>0</v>
      </c>
      <c r="AJ416">
        <v>0</v>
      </c>
      <c r="AK416">
        <v>1250019515</v>
      </c>
      <c r="AL416">
        <v>4361</v>
      </c>
      <c r="AM416">
        <v>31.250499999999999</v>
      </c>
      <c r="AN416">
        <v>1</v>
      </c>
      <c r="AO416">
        <v>4289</v>
      </c>
      <c r="AP416" s="2">
        <f t="shared" si="35"/>
        <v>-12784.6</v>
      </c>
      <c r="AQ416" s="2">
        <f t="shared" si="36"/>
        <v>-15651.2</v>
      </c>
      <c r="AR416" s="2">
        <f t="shared" si="37"/>
        <v>20.8432</v>
      </c>
      <c r="AS416">
        <f t="shared" si="38"/>
        <v>177956</v>
      </c>
      <c r="AT416">
        <f t="shared" si="39"/>
        <v>0.29999999999930083</v>
      </c>
    </row>
    <row r="417" spans="1:46" x14ac:dyDescent="0.35">
      <c r="A417" s="1">
        <v>-1.2791E-5</v>
      </c>
      <c r="B417" s="1">
        <v>-1.5647100000000001E-5</v>
      </c>
      <c r="C417" s="1">
        <v>8.9790200000000003E-9</v>
      </c>
      <c r="D417" s="1">
        <v>2.0209900000000001E-5</v>
      </c>
      <c r="E417" s="1">
        <v>-3.0517600000000001E-5</v>
      </c>
      <c r="F417">
        <v>0.44444400000000001</v>
      </c>
      <c r="G417" s="1">
        <v>2.0812999999999999E-8</v>
      </c>
      <c r="H417">
        <v>255</v>
      </c>
      <c r="I417">
        <v>0</v>
      </c>
      <c r="J417">
        <v>27</v>
      </c>
      <c r="K417" t="e">
        <v>#NAME?</v>
      </c>
      <c r="L417">
        <v>180180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428</v>
      </c>
      <c r="U417" s="1">
        <v>-1.2778299999999999E-5</v>
      </c>
      <c r="V417" s="1">
        <v>-1.5659699999999998E-5</v>
      </c>
      <c r="W417" s="1">
        <v>-1.26405E-8</v>
      </c>
      <c r="X417" s="1">
        <v>1.2642E-8</v>
      </c>
      <c r="Y417" s="1">
        <v>-1.1834E-8</v>
      </c>
      <c r="Z417" s="1">
        <v>-1.2791E-5</v>
      </c>
      <c r="AA417" s="1">
        <v>-1.5647100000000001E-5</v>
      </c>
      <c r="AB417" s="1">
        <v>8.9790200000000003E-9</v>
      </c>
      <c r="AC417" s="1">
        <v>2.0209900000000001E-5</v>
      </c>
      <c r="AD417" s="1">
        <v>-1.2791E-5</v>
      </c>
      <c r="AE417" s="1">
        <v>-1.5647100000000001E-5</v>
      </c>
      <c r="AF417" s="1">
        <v>8.9790200000000003E-9</v>
      </c>
      <c r="AG417" s="1">
        <v>2.0209900000000001E-5</v>
      </c>
      <c r="AH417">
        <v>4</v>
      </c>
      <c r="AI417">
        <v>0</v>
      </c>
      <c r="AJ417">
        <v>0</v>
      </c>
      <c r="AK417">
        <v>1250031957</v>
      </c>
      <c r="AL417">
        <v>4361</v>
      </c>
      <c r="AM417">
        <v>31.250800000000002</v>
      </c>
      <c r="AN417">
        <v>1</v>
      </c>
      <c r="AO417">
        <v>4290</v>
      </c>
      <c r="AP417" s="2">
        <f t="shared" si="35"/>
        <v>-12791</v>
      </c>
      <c r="AQ417" s="2">
        <f t="shared" si="36"/>
        <v>-15647.100000000002</v>
      </c>
      <c r="AR417" s="2">
        <f t="shared" si="37"/>
        <v>8.9790200000000002</v>
      </c>
      <c r="AS417">
        <f t="shared" si="38"/>
        <v>166833.66666666666</v>
      </c>
      <c r="AT417">
        <f t="shared" si="39"/>
        <v>0.30000000000285354</v>
      </c>
    </row>
    <row r="418" spans="1:46" x14ac:dyDescent="0.35">
      <c r="A418" s="1">
        <v>-1.2802E-5</v>
      </c>
      <c r="B418" s="1">
        <v>-1.5639599999999998E-5</v>
      </c>
      <c r="C418" s="1">
        <v>1.0976199999999999E-8</v>
      </c>
      <c r="D418" s="1">
        <v>2.02111E-5</v>
      </c>
      <c r="E418" s="1">
        <v>-3.0517600000000001E-5</v>
      </c>
      <c r="F418">
        <v>0.45</v>
      </c>
      <c r="G418" s="1">
        <v>8.9721700000000005E-9</v>
      </c>
      <c r="H418">
        <v>255</v>
      </c>
      <c r="I418">
        <v>0</v>
      </c>
      <c r="J418">
        <v>20</v>
      </c>
      <c r="K418" t="e">
        <v>#NAME?</v>
      </c>
      <c r="L418">
        <v>133467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428</v>
      </c>
      <c r="U418" s="1">
        <v>-1.27815E-5</v>
      </c>
      <c r="V418" s="1">
        <v>-1.5656699999999999E-5</v>
      </c>
      <c r="W418" s="1">
        <v>-2.0510899999999999E-8</v>
      </c>
      <c r="X418" s="1">
        <v>1.70932E-8</v>
      </c>
      <c r="Y418" s="1">
        <v>2.0040199999999999E-9</v>
      </c>
      <c r="Z418" s="1">
        <v>-1.2802E-5</v>
      </c>
      <c r="AA418" s="1">
        <v>-1.5639599999999998E-5</v>
      </c>
      <c r="AB418" s="1">
        <v>1.0976199999999999E-8</v>
      </c>
      <c r="AC418" s="1">
        <v>2.02111E-5</v>
      </c>
      <c r="AD418" s="1">
        <v>-1.2802E-5</v>
      </c>
      <c r="AE418" s="1">
        <v>-1.5639599999999998E-5</v>
      </c>
      <c r="AF418" s="1">
        <v>1.0976199999999999E-8</v>
      </c>
      <c r="AG418" s="1">
        <v>2.02111E-5</v>
      </c>
      <c r="AH418">
        <v>4</v>
      </c>
      <c r="AI418">
        <v>0</v>
      </c>
      <c r="AJ418">
        <v>0</v>
      </c>
      <c r="AK418">
        <v>1250055862</v>
      </c>
      <c r="AL418">
        <v>4361</v>
      </c>
      <c r="AM418">
        <v>31.2514</v>
      </c>
      <c r="AN418">
        <v>1</v>
      </c>
      <c r="AO418">
        <v>4291</v>
      </c>
      <c r="AP418" s="2">
        <f t="shared" si="35"/>
        <v>-12802</v>
      </c>
      <c r="AQ418" s="2">
        <f t="shared" si="36"/>
        <v>-15639.599999999999</v>
      </c>
      <c r="AR418" s="2">
        <f t="shared" si="37"/>
        <v>10.976199999999999</v>
      </c>
      <c r="AS418">
        <f t="shared" si="38"/>
        <v>142364.66666666666</v>
      </c>
      <c r="AT418">
        <f t="shared" si="39"/>
        <v>0.59999999999860165</v>
      </c>
    </row>
    <row r="419" spans="1:46" x14ac:dyDescent="0.35">
      <c r="A419" s="1">
        <v>-1.2795900000000001E-5</v>
      </c>
      <c r="B419" s="1">
        <v>-1.56526E-5</v>
      </c>
      <c r="C419" s="1">
        <v>2.4908899999999999E-8</v>
      </c>
      <c r="D419" s="1">
        <v>2.02173E-5</v>
      </c>
      <c r="E419" s="1">
        <v>-3.0517600000000001E-5</v>
      </c>
      <c r="F419">
        <v>0.64705900000000005</v>
      </c>
      <c r="G419" s="1">
        <v>1.09253E-8</v>
      </c>
      <c r="H419">
        <v>255</v>
      </c>
      <c r="I419">
        <v>0</v>
      </c>
      <c r="J419">
        <v>17</v>
      </c>
      <c r="K419" t="e">
        <v>#NAME?</v>
      </c>
      <c r="L419">
        <v>113447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428</v>
      </c>
      <c r="U419" s="1">
        <v>-1.2786700000000001E-5</v>
      </c>
      <c r="V419" s="1">
        <v>-1.56526E-5</v>
      </c>
      <c r="W419" s="1">
        <v>-9.2365700000000005E-9</v>
      </c>
      <c r="X419">
        <v>0</v>
      </c>
      <c r="Y419" s="1">
        <v>1.39836E-8</v>
      </c>
      <c r="Z419" s="1">
        <v>-1.2795900000000001E-5</v>
      </c>
      <c r="AA419" s="1">
        <v>-1.56526E-5</v>
      </c>
      <c r="AB419" s="1">
        <v>2.4908899999999999E-8</v>
      </c>
      <c r="AC419" s="1">
        <v>2.02173E-5</v>
      </c>
      <c r="AD419" s="1">
        <v>-1.2795900000000001E-5</v>
      </c>
      <c r="AE419" s="1">
        <v>-1.56526E-5</v>
      </c>
      <c r="AF419" s="1">
        <v>2.4908899999999999E-8</v>
      </c>
      <c r="AG419" s="1">
        <v>2.02173E-5</v>
      </c>
      <c r="AH419">
        <v>4</v>
      </c>
      <c r="AI419">
        <v>0</v>
      </c>
      <c r="AJ419">
        <v>0</v>
      </c>
      <c r="AK419">
        <v>1250068304</v>
      </c>
      <c r="AL419">
        <v>4361</v>
      </c>
      <c r="AM419">
        <v>31.2517</v>
      </c>
      <c r="AN419">
        <v>1</v>
      </c>
      <c r="AO419">
        <v>4292</v>
      </c>
      <c r="AP419" s="2">
        <f t="shared" si="35"/>
        <v>-12795.900000000001</v>
      </c>
      <c r="AQ419" s="2">
        <f t="shared" si="36"/>
        <v>-15652.6</v>
      </c>
      <c r="AR419" s="2">
        <f t="shared" si="37"/>
        <v>24.908899999999999</v>
      </c>
      <c r="AS419">
        <f t="shared" si="38"/>
        <v>129018</v>
      </c>
      <c r="AT419">
        <f t="shared" si="39"/>
        <v>0.29999999999930083</v>
      </c>
    </row>
    <row r="420" spans="1:46" x14ac:dyDescent="0.35">
      <c r="A420" s="1">
        <v>-1.27692E-5</v>
      </c>
      <c r="B420" s="1">
        <v>-1.5642600000000002E-5</v>
      </c>
      <c r="C420" s="1">
        <v>2.9772099999999999E-8</v>
      </c>
      <c r="D420" s="1">
        <v>2.0192700000000001E-5</v>
      </c>
      <c r="E420" s="1">
        <v>-3.0517600000000001E-5</v>
      </c>
      <c r="F420">
        <v>0.42857099999999998</v>
      </c>
      <c r="G420" s="1">
        <v>2.49023E-8</v>
      </c>
      <c r="H420">
        <v>255</v>
      </c>
      <c r="I420">
        <v>0</v>
      </c>
      <c r="J420">
        <v>21</v>
      </c>
      <c r="K420" t="e">
        <v>#NAME?</v>
      </c>
      <c r="L420">
        <v>140140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428</v>
      </c>
      <c r="U420" s="1">
        <v>-1.2789099999999999E-5</v>
      </c>
      <c r="V420" s="1">
        <v>-1.56526E-5</v>
      </c>
      <c r="W420" s="1">
        <v>1.9897599999999999E-8</v>
      </c>
      <c r="X420" s="1">
        <v>9.9480100000000007E-9</v>
      </c>
      <c r="Y420" s="1">
        <v>4.8697399999999998E-9</v>
      </c>
      <c r="Z420" s="1">
        <v>-1.27692E-5</v>
      </c>
      <c r="AA420" s="1">
        <v>-1.5642600000000002E-5</v>
      </c>
      <c r="AB420" s="1">
        <v>2.9772099999999999E-8</v>
      </c>
      <c r="AC420" s="1">
        <v>2.0192700000000001E-5</v>
      </c>
      <c r="AD420" s="1">
        <v>-1.27692E-5</v>
      </c>
      <c r="AE420" s="1">
        <v>-1.5642600000000002E-5</v>
      </c>
      <c r="AF420" s="1">
        <v>2.9772099999999999E-8</v>
      </c>
      <c r="AG420" s="1">
        <v>2.0192700000000001E-5</v>
      </c>
      <c r="AH420">
        <v>4</v>
      </c>
      <c r="AI420">
        <v>0</v>
      </c>
      <c r="AJ420">
        <v>0</v>
      </c>
      <c r="AK420">
        <v>1250080746</v>
      </c>
      <c r="AL420">
        <v>4361</v>
      </c>
      <c r="AM420">
        <v>31.251999999999999</v>
      </c>
      <c r="AN420">
        <v>1</v>
      </c>
      <c r="AO420">
        <v>4293</v>
      </c>
      <c r="AP420" s="2">
        <f t="shared" si="35"/>
        <v>-12769.199999999999</v>
      </c>
      <c r="AQ420" s="2">
        <f t="shared" si="36"/>
        <v>-15642.600000000002</v>
      </c>
      <c r="AR420" s="2">
        <f t="shared" si="37"/>
        <v>29.772099999999998</v>
      </c>
      <c r="AS420">
        <f t="shared" si="38"/>
        <v>151262.33333333334</v>
      </c>
      <c r="AT420">
        <f t="shared" si="39"/>
        <v>0.29999999999930083</v>
      </c>
    </row>
    <row r="421" spans="1:46" x14ac:dyDescent="0.35">
      <c r="A421" s="1">
        <v>-1.27769E-5</v>
      </c>
      <c r="B421" s="1">
        <v>-1.5655299999999999E-5</v>
      </c>
      <c r="C421" s="1">
        <v>2.4162900000000001E-8</v>
      </c>
      <c r="D421" s="1">
        <v>2.0207399999999999E-5</v>
      </c>
      <c r="E421" s="1">
        <v>-3.0517600000000001E-5</v>
      </c>
      <c r="F421">
        <v>0.56666700000000003</v>
      </c>
      <c r="G421" s="1">
        <v>3.19214E-8</v>
      </c>
      <c r="H421">
        <v>255</v>
      </c>
      <c r="I421">
        <v>0</v>
      </c>
      <c r="J421">
        <v>30</v>
      </c>
      <c r="K421" t="e">
        <v>#NAME?</v>
      </c>
      <c r="L421">
        <v>200200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428</v>
      </c>
      <c r="U421" s="1">
        <v>-1.27873E-5</v>
      </c>
      <c r="V421" s="1">
        <v>-1.56527E-5</v>
      </c>
      <c r="W421" s="1">
        <v>1.04095E-8</v>
      </c>
      <c r="X421" s="1">
        <v>-2.6019999999999999E-9</v>
      </c>
      <c r="Y421" s="1">
        <v>-7.75847E-9</v>
      </c>
      <c r="Z421" s="1">
        <v>-1.27769E-5</v>
      </c>
      <c r="AA421" s="1">
        <v>-1.5655299999999999E-5</v>
      </c>
      <c r="AB421" s="1">
        <v>2.4162900000000001E-8</v>
      </c>
      <c r="AC421" s="1">
        <v>2.0207399999999999E-5</v>
      </c>
      <c r="AD421" s="1">
        <v>-1.27769E-5</v>
      </c>
      <c r="AE421" s="1">
        <v>-1.5655299999999999E-5</v>
      </c>
      <c r="AF421" s="1">
        <v>2.4162900000000001E-8</v>
      </c>
      <c r="AG421" s="1">
        <v>2.0207399999999999E-5</v>
      </c>
      <c r="AH421">
        <v>4</v>
      </c>
      <c r="AI421">
        <v>0</v>
      </c>
      <c r="AJ421">
        <v>0</v>
      </c>
      <c r="AK421">
        <v>1250105631</v>
      </c>
      <c r="AL421">
        <v>4361</v>
      </c>
      <c r="AM421">
        <v>31.252600000000001</v>
      </c>
      <c r="AN421">
        <v>1</v>
      </c>
      <c r="AO421">
        <v>4295</v>
      </c>
      <c r="AP421" s="2">
        <f t="shared" si="35"/>
        <v>-12776.9</v>
      </c>
      <c r="AQ421" s="2">
        <f t="shared" si="36"/>
        <v>-15655.3</v>
      </c>
      <c r="AR421" s="2">
        <f t="shared" si="37"/>
        <v>24.1629</v>
      </c>
      <c r="AS421">
        <f t="shared" si="38"/>
        <v>155711</v>
      </c>
      <c r="AT421">
        <f t="shared" si="39"/>
        <v>0.60000000000215437</v>
      </c>
    </row>
    <row r="422" spans="1:46" x14ac:dyDescent="0.35">
      <c r="A422" s="1">
        <v>-1.2781E-5</v>
      </c>
      <c r="B422" s="1">
        <v>-1.5642400000000001E-5</v>
      </c>
      <c r="C422" s="1">
        <v>1.8515399999999999E-8</v>
      </c>
      <c r="D422" s="1">
        <v>2.02E-5</v>
      </c>
      <c r="E422" s="1">
        <v>-3.0517600000000001E-5</v>
      </c>
      <c r="F422">
        <v>0.42105300000000001</v>
      </c>
      <c r="G422" s="1">
        <v>2.4108899999999999E-8</v>
      </c>
      <c r="H422">
        <v>255</v>
      </c>
      <c r="I422">
        <v>0</v>
      </c>
      <c r="J422">
        <v>19</v>
      </c>
      <c r="K422" t="e">
        <v>#NAME?</v>
      </c>
      <c r="L422">
        <v>126793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428</v>
      </c>
      <c r="U422" s="1">
        <v>-1.27847E-5</v>
      </c>
      <c r="V422" s="1">
        <v>-1.5653400000000002E-5</v>
      </c>
      <c r="W422" s="1">
        <v>3.67991E-9</v>
      </c>
      <c r="X422" s="1">
        <v>1.10382E-8</v>
      </c>
      <c r="Y422" s="1">
        <v>-5.5934600000000002E-9</v>
      </c>
      <c r="Z422" s="1">
        <v>-1.2781E-5</v>
      </c>
      <c r="AA422" s="1">
        <v>-1.5642400000000001E-5</v>
      </c>
      <c r="AB422" s="1">
        <v>1.8515399999999999E-8</v>
      </c>
      <c r="AC422" s="1">
        <v>2.02E-5</v>
      </c>
      <c r="AD422" s="1">
        <v>-1.2781E-5</v>
      </c>
      <c r="AE422" s="1">
        <v>-1.5642400000000001E-5</v>
      </c>
      <c r="AF422" s="1">
        <v>1.8515399999999999E-8</v>
      </c>
      <c r="AG422" s="1">
        <v>2.02E-5</v>
      </c>
      <c r="AH422">
        <v>4</v>
      </c>
      <c r="AI422">
        <v>0</v>
      </c>
      <c r="AJ422">
        <v>0</v>
      </c>
      <c r="AK422">
        <v>1250118073</v>
      </c>
      <c r="AL422">
        <v>4361</v>
      </c>
      <c r="AM422">
        <v>31.253</v>
      </c>
      <c r="AN422">
        <v>1</v>
      </c>
      <c r="AO422">
        <v>4296</v>
      </c>
      <c r="AP422" s="2">
        <f t="shared" si="35"/>
        <v>-12781</v>
      </c>
      <c r="AQ422" s="2">
        <f t="shared" si="36"/>
        <v>-15642.400000000001</v>
      </c>
      <c r="AR422" s="2">
        <f t="shared" si="37"/>
        <v>18.5154</v>
      </c>
      <c r="AS422">
        <f t="shared" si="38"/>
        <v>177955.66666666666</v>
      </c>
      <c r="AT422">
        <f t="shared" si="39"/>
        <v>0.39999999999906777</v>
      </c>
    </row>
    <row r="423" spans="1:46" x14ac:dyDescent="0.35">
      <c r="A423" s="1">
        <v>-1.27653E-5</v>
      </c>
      <c r="B423" s="1">
        <v>-1.5643800000000001E-5</v>
      </c>
      <c r="C423" s="1">
        <v>1.84937E-8</v>
      </c>
      <c r="D423" s="1">
        <v>2.0191100000000001E-5</v>
      </c>
      <c r="E423" s="1">
        <v>-3.0517600000000001E-5</v>
      </c>
      <c r="F423">
        <v>0.35483900000000002</v>
      </c>
      <c r="G423" s="1">
        <v>1.84937E-8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428</v>
      </c>
      <c r="U423" s="1">
        <v>-1.2783799999999999E-5</v>
      </c>
      <c r="V423" s="1">
        <v>-1.5650699999999999E-5</v>
      </c>
      <c r="W423" s="1">
        <v>1.8491500000000001E-8</v>
      </c>
      <c r="X423" s="1">
        <v>6.9350900000000003E-9</v>
      </c>
      <c r="Y423">
        <v>0</v>
      </c>
      <c r="Z423" s="1">
        <v>-1.27653E-5</v>
      </c>
      <c r="AA423" s="1">
        <v>-1.5643800000000001E-5</v>
      </c>
      <c r="AB423" s="1">
        <v>1.84937E-8</v>
      </c>
      <c r="AC423" s="1">
        <v>2.0191100000000001E-5</v>
      </c>
      <c r="AD423" s="1">
        <v>-1.27653E-5</v>
      </c>
      <c r="AE423" s="1">
        <v>-1.5643800000000001E-5</v>
      </c>
      <c r="AF423" s="1">
        <v>1.84937E-8</v>
      </c>
      <c r="AG423" s="1">
        <v>2.0191100000000001E-5</v>
      </c>
      <c r="AH423">
        <v>4</v>
      </c>
      <c r="AI423">
        <v>0</v>
      </c>
      <c r="AJ423">
        <v>0</v>
      </c>
      <c r="AK423">
        <v>1250130515</v>
      </c>
      <c r="AL423">
        <v>4361</v>
      </c>
      <c r="AM423">
        <v>31.253299999999999</v>
      </c>
      <c r="AN423">
        <v>1</v>
      </c>
      <c r="AO423">
        <v>4297</v>
      </c>
      <c r="AP423" s="2">
        <f t="shared" si="35"/>
        <v>-12765.3</v>
      </c>
      <c r="AQ423" s="2">
        <f t="shared" si="36"/>
        <v>-15643.800000000001</v>
      </c>
      <c r="AR423" s="2">
        <f t="shared" si="37"/>
        <v>18.4937</v>
      </c>
      <c r="AS423">
        <f t="shared" si="38"/>
        <v>173507</v>
      </c>
      <c r="AT423">
        <f t="shared" si="39"/>
        <v>0.29999999999930083</v>
      </c>
    </row>
    <row r="424" spans="1:46" x14ac:dyDescent="0.35">
      <c r="A424" s="1">
        <v>-1.2781399999999999E-5</v>
      </c>
      <c r="B424" s="1">
        <v>-1.56726E-5</v>
      </c>
      <c r="C424" s="1">
        <v>1.84937E-8</v>
      </c>
      <c r="D424" s="1">
        <v>2.0223600000000001E-5</v>
      </c>
      <c r="E424" s="1">
        <v>-3.0517600000000001E-5</v>
      </c>
      <c r="F424">
        <v>0.5</v>
      </c>
      <c r="G424" s="1">
        <v>1.84937E-8</v>
      </c>
      <c r="H424">
        <v>255</v>
      </c>
      <c r="I424">
        <v>0</v>
      </c>
      <c r="J424">
        <v>28</v>
      </c>
      <c r="K424" t="e">
        <v>#NAME?</v>
      </c>
      <c r="L424">
        <v>186854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428</v>
      </c>
      <c r="U424" s="1">
        <v>-1.27792E-5</v>
      </c>
      <c r="V424" s="1">
        <v>-1.5649099999999999E-5</v>
      </c>
      <c r="W424" s="1">
        <v>-2.13741E-9</v>
      </c>
      <c r="X424" s="1">
        <v>-2.3516099999999999E-8</v>
      </c>
      <c r="Y424">
        <v>0</v>
      </c>
      <c r="Z424" s="1">
        <v>-1.2781399999999999E-5</v>
      </c>
      <c r="AA424" s="1">
        <v>-1.56726E-5</v>
      </c>
      <c r="AB424" s="1">
        <v>1.84937E-8</v>
      </c>
      <c r="AC424" s="1">
        <v>2.0223600000000001E-5</v>
      </c>
      <c r="AD424" s="1">
        <v>-1.2781399999999999E-5</v>
      </c>
      <c r="AE424" s="1">
        <v>-1.56726E-5</v>
      </c>
      <c r="AF424" s="1">
        <v>1.84937E-8</v>
      </c>
      <c r="AG424" s="1">
        <v>2.0223600000000001E-5</v>
      </c>
      <c r="AH424">
        <v>4</v>
      </c>
      <c r="AI424">
        <v>0</v>
      </c>
      <c r="AJ424">
        <v>0</v>
      </c>
      <c r="AK424">
        <v>1250142956</v>
      </c>
      <c r="AL424">
        <v>4361</v>
      </c>
      <c r="AM424">
        <v>31.253599999999999</v>
      </c>
      <c r="AN424">
        <v>1</v>
      </c>
      <c r="AO424">
        <v>4298</v>
      </c>
      <c r="AP424" s="2">
        <f t="shared" si="35"/>
        <v>-12781.4</v>
      </c>
      <c r="AQ424" s="2">
        <f t="shared" si="36"/>
        <v>-15672.6</v>
      </c>
      <c r="AR424" s="2">
        <f t="shared" si="37"/>
        <v>18.4937</v>
      </c>
      <c r="AS424">
        <f t="shared" si="38"/>
        <v>180180.33333333334</v>
      </c>
      <c r="AT424">
        <f t="shared" si="39"/>
        <v>0.29999999999930083</v>
      </c>
    </row>
    <row r="425" spans="1:46" x14ac:dyDescent="0.35">
      <c r="A425" s="1">
        <v>-1.27886E-5</v>
      </c>
      <c r="B425" s="1">
        <v>-1.5652099999999999E-5</v>
      </c>
      <c r="C425" s="1">
        <v>2.82408E-8</v>
      </c>
      <c r="D425" s="1">
        <v>2.02124E-5</v>
      </c>
      <c r="E425" s="1">
        <v>-3.0517600000000001E-5</v>
      </c>
      <c r="F425">
        <v>0.54545500000000002</v>
      </c>
      <c r="G425" s="1">
        <v>1.84937E-8</v>
      </c>
      <c r="H425">
        <v>255</v>
      </c>
      <c r="I425">
        <v>0</v>
      </c>
      <c r="J425">
        <v>22</v>
      </c>
      <c r="K425" t="e">
        <v>#NAME?</v>
      </c>
      <c r="L425">
        <v>146813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428</v>
      </c>
      <c r="U425" s="1">
        <v>-1.2779799999999999E-5</v>
      </c>
      <c r="V425" s="1">
        <v>-1.5655099999999999E-5</v>
      </c>
      <c r="W425" s="1">
        <v>-8.8133799999999996E-9</v>
      </c>
      <c r="X425" s="1">
        <v>2.93779E-9</v>
      </c>
      <c r="Y425" s="1">
        <v>9.7471499999999994E-9</v>
      </c>
      <c r="Z425" s="1">
        <v>-1.27886E-5</v>
      </c>
      <c r="AA425" s="1">
        <v>-1.5652099999999999E-5</v>
      </c>
      <c r="AB425" s="1">
        <v>2.82408E-8</v>
      </c>
      <c r="AC425" s="1">
        <v>2.02124E-5</v>
      </c>
      <c r="AD425" s="1">
        <v>-1.27886E-5</v>
      </c>
      <c r="AE425" s="1">
        <v>-1.5652099999999999E-5</v>
      </c>
      <c r="AF425" s="1">
        <v>2.82408E-8</v>
      </c>
      <c r="AG425" s="1">
        <v>2.02124E-5</v>
      </c>
      <c r="AH425">
        <v>4</v>
      </c>
      <c r="AI425">
        <v>0</v>
      </c>
      <c r="AJ425">
        <v>0</v>
      </c>
      <c r="AK425">
        <v>1250155398</v>
      </c>
      <c r="AL425">
        <v>4361</v>
      </c>
      <c r="AM425">
        <v>31.253900000000002</v>
      </c>
      <c r="AN425">
        <v>1</v>
      </c>
      <c r="AO425">
        <v>4299</v>
      </c>
      <c r="AP425" s="2">
        <f t="shared" si="35"/>
        <v>-12788.6</v>
      </c>
      <c r="AQ425" s="2">
        <f t="shared" si="36"/>
        <v>-15652.099999999999</v>
      </c>
      <c r="AR425" s="2">
        <f t="shared" si="37"/>
        <v>28.2408</v>
      </c>
      <c r="AS425">
        <f t="shared" si="38"/>
        <v>193527</v>
      </c>
      <c r="AT425">
        <f t="shared" si="39"/>
        <v>0.30000000000285354</v>
      </c>
    </row>
    <row r="426" spans="1:46" x14ac:dyDescent="0.35">
      <c r="A426" s="1">
        <v>-1.2777E-5</v>
      </c>
      <c r="B426" s="1">
        <v>-1.5642400000000001E-5</v>
      </c>
      <c r="C426" s="1">
        <v>1.94999E-8</v>
      </c>
      <c r="D426" s="1">
        <v>2.0197500000000001E-5</v>
      </c>
      <c r="E426" s="1">
        <v>-3.0517600000000001E-5</v>
      </c>
      <c r="F426">
        <v>0.29729699999999998</v>
      </c>
      <c r="G426" s="1">
        <v>2.81982E-8</v>
      </c>
      <c r="H426">
        <v>255</v>
      </c>
      <c r="I426">
        <v>0</v>
      </c>
      <c r="J426">
        <v>37</v>
      </c>
      <c r="K426" t="e">
        <v>#NAME?</v>
      </c>
      <c r="L426">
        <v>246914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428</v>
      </c>
      <c r="U426" s="1">
        <v>-1.2782100000000001E-5</v>
      </c>
      <c r="V426" s="1">
        <v>-1.56544E-5</v>
      </c>
      <c r="W426" s="1">
        <v>5.1304000000000004E-9</v>
      </c>
      <c r="X426" s="1">
        <v>1.1970400000000001E-8</v>
      </c>
      <c r="Y426" s="1">
        <v>-8.6983799999999999E-9</v>
      </c>
      <c r="Z426" s="1">
        <v>-1.2777E-5</v>
      </c>
      <c r="AA426" s="1">
        <v>-1.5642400000000001E-5</v>
      </c>
      <c r="AB426" s="1">
        <v>1.94999E-8</v>
      </c>
      <c r="AC426" s="1">
        <v>2.0197500000000001E-5</v>
      </c>
      <c r="AD426" s="1">
        <v>-1.2777E-5</v>
      </c>
      <c r="AE426" s="1">
        <v>-1.5642400000000001E-5</v>
      </c>
      <c r="AF426" s="1">
        <v>1.94999E-8</v>
      </c>
      <c r="AG426" s="1">
        <v>2.0197500000000001E-5</v>
      </c>
      <c r="AH426">
        <v>4</v>
      </c>
      <c r="AI426">
        <v>0</v>
      </c>
      <c r="AJ426">
        <v>0</v>
      </c>
      <c r="AK426">
        <v>1250167840</v>
      </c>
      <c r="AL426">
        <v>4361</v>
      </c>
      <c r="AM426">
        <v>31.254200000000001</v>
      </c>
      <c r="AN426">
        <v>1</v>
      </c>
      <c r="AO426">
        <v>4300</v>
      </c>
      <c r="AP426" s="2">
        <f t="shared" si="35"/>
        <v>-12777</v>
      </c>
      <c r="AQ426" s="2">
        <f t="shared" si="36"/>
        <v>-15642.400000000001</v>
      </c>
      <c r="AR426" s="2">
        <f t="shared" si="37"/>
        <v>19.4999</v>
      </c>
      <c r="AS426">
        <f t="shared" si="38"/>
        <v>200200.33333333334</v>
      </c>
      <c r="AT426">
        <f t="shared" si="39"/>
        <v>0.29999999999930083</v>
      </c>
    </row>
    <row r="427" spans="1:46" x14ac:dyDescent="0.35">
      <c r="A427" s="1">
        <v>-1.2780699999999999E-5</v>
      </c>
      <c r="B427" s="1">
        <v>-1.5652299999999999E-5</v>
      </c>
      <c r="C427" s="1">
        <v>4.1057500000000002E-8</v>
      </c>
      <c r="D427" s="1">
        <v>2.0207399999999999E-5</v>
      </c>
      <c r="E427" s="1">
        <v>-3.0517600000000001E-5</v>
      </c>
      <c r="F427">
        <v>0.58064499999999997</v>
      </c>
      <c r="G427" s="1">
        <v>1.9470199999999999E-8</v>
      </c>
      <c r="H427">
        <v>255</v>
      </c>
      <c r="I427">
        <v>0</v>
      </c>
      <c r="J427">
        <v>31</v>
      </c>
      <c r="K427" t="e">
        <v>#NAME?</v>
      </c>
      <c r="L427">
        <v>206874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428</v>
      </c>
      <c r="U427" s="1">
        <v>-1.27809E-5</v>
      </c>
      <c r="V427" s="1">
        <v>-1.5651600000000001E-5</v>
      </c>
      <c r="W427" s="1">
        <v>2.3766099999999999E-10</v>
      </c>
      <c r="X427" s="1">
        <v>-7.1604800000000001E-10</v>
      </c>
      <c r="Y427" s="1">
        <v>2.15873E-8</v>
      </c>
      <c r="Z427" s="1">
        <v>-1.2780699999999999E-5</v>
      </c>
      <c r="AA427" s="1">
        <v>-1.5652299999999999E-5</v>
      </c>
      <c r="AB427" s="1">
        <v>4.1057500000000002E-8</v>
      </c>
      <c r="AC427" s="1">
        <v>2.0207399999999999E-5</v>
      </c>
      <c r="AD427" s="1">
        <v>-1.2780699999999999E-5</v>
      </c>
      <c r="AE427" s="1">
        <v>-1.5652299999999999E-5</v>
      </c>
      <c r="AF427" s="1">
        <v>4.1057500000000002E-8</v>
      </c>
      <c r="AG427" s="1">
        <v>2.0207399999999999E-5</v>
      </c>
      <c r="AH427">
        <v>4</v>
      </c>
      <c r="AI427">
        <v>0</v>
      </c>
      <c r="AJ427">
        <v>0</v>
      </c>
      <c r="AK427">
        <v>1250180282</v>
      </c>
      <c r="AL427">
        <v>4361</v>
      </c>
      <c r="AM427">
        <v>31.2545</v>
      </c>
      <c r="AN427">
        <v>1</v>
      </c>
      <c r="AO427">
        <v>4301</v>
      </c>
      <c r="AP427" s="2">
        <f t="shared" si="35"/>
        <v>-12780.699999999999</v>
      </c>
      <c r="AQ427" s="2">
        <f t="shared" si="36"/>
        <v>-15652.3</v>
      </c>
      <c r="AR427" s="2">
        <f t="shared" si="37"/>
        <v>41.057500000000005</v>
      </c>
      <c r="AS427">
        <f t="shared" si="38"/>
        <v>195751.66666666666</v>
      </c>
      <c r="AT427">
        <f t="shared" si="39"/>
        <v>0.29999999999930083</v>
      </c>
    </row>
    <row r="428" spans="1:46" x14ac:dyDescent="0.35">
      <c r="A428" s="1">
        <v>-1.27934E-5</v>
      </c>
      <c r="B428" s="1">
        <v>-1.5668500000000001E-5</v>
      </c>
      <c r="C428" s="1">
        <v>2.9351900000000002E-8</v>
      </c>
      <c r="D428" s="1">
        <v>2.0228E-5</v>
      </c>
      <c r="E428" s="1">
        <v>-3.0517600000000001E-5</v>
      </c>
      <c r="F428">
        <v>0.55000000000000004</v>
      </c>
      <c r="G428" s="1">
        <v>4.10156E-8</v>
      </c>
      <c r="H428">
        <v>255</v>
      </c>
      <c r="I428">
        <v>0</v>
      </c>
      <c r="J428">
        <v>20</v>
      </c>
      <c r="K428" t="e">
        <v>#NAME?</v>
      </c>
      <c r="L428">
        <v>133467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428</v>
      </c>
      <c r="U428" s="1">
        <v>-1.27809E-5</v>
      </c>
      <c r="V428" s="1">
        <v>-1.5651899999999998E-5</v>
      </c>
      <c r="W428" s="1">
        <v>-1.2467199999999999E-8</v>
      </c>
      <c r="X428" s="1">
        <v>-1.66224E-8</v>
      </c>
      <c r="Y428" s="1">
        <v>-1.16638E-8</v>
      </c>
      <c r="Z428" s="1">
        <v>-1.27934E-5</v>
      </c>
      <c r="AA428" s="1">
        <v>-1.5668500000000001E-5</v>
      </c>
      <c r="AB428" s="1">
        <v>2.9351900000000002E-8</v>
      </c>
      <c r="AC428" s="1">
        <v>2.0228E-5</v>
      </c>
      <c r="AD428" s="1">
        <v>-1.27934E-5</v>
      </c>
      <c r="AE428" s="1">
        <v>-1.5668500000000001E-5</v>
      </c>
      <c r="AF428" s="1">
        <v>2.9351900000000002E-8</v>
      </c>
      <c r="AG428" s="1">
        <v>2.0228E-5</v>
      </c>
      <c r="AH428">
        <v>4</v>
      </c>
      <c r="AI428">
        <v>0</v>
      </c>
      <c r="AJ428">
        <v>0</v>
      </c>
      <c r="AK428">
        <v>1250192724</v>
      </c>
      <c r="AL428">
        <v>4361</v>
      </c>
      <c r="AM428">
        <v>31.254799999999999</v>
      </c>
      <c r="AN428">
        <v>1</v>
      </c>
      <c r="AO428">
        <v>4302</v>
      </c>
      <c r="AP428" s="2">
        <f t="shared" si="35"/>
        <v>-12793.4</v>
      </c>
      <c r="AQ428" s="2">
        <f t="shared" si="36"/>
        <v>-15668.5</v>
      </c>
      <c r="AR428" s="2">
        <f t="shared" si="37"/>
        <v>29.351900000000001</v>
      </c>
      <c r="AS428">
        <f t="shared" si="38"/>
        <v>157936</v>
      </c>
      <c r="AT428">
        <f t="shared" si="39"/>
        <v>0.29999999999930083</v>
      </c>
    </row>
    <row r="429" spans="1:46" x14ac:dyDescent="0.35">
      <c r="A429" s="1">
        <v>-1.27654E-5</v>
      </c>
      <c r="B429" s="1">
        <v>-1.5656100000000001E-5</v>
      </c>
      <c r="C429" s="1">
        <v>-3.5747000000000002E-8</v>
      </c>
      <c r="D429" s="1">
        <v>2.0200700000000001E-5</v>
      </c>
      <c r="E429" s="1">
        <v>-3.0517600000000001E-5</v>
      </c>
      <c r="F429">
        <v>0.45</v>
      </c>
      <c r="G429" s="1">
        <v>2.9296899999999999E-8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428</v>
      </c>
      <c r="U429" s="1">
        <v>-1.27841E-5</v>
      </c>
      <c r="V429" s="1">
        <v>-1.5656100000000001E-5</v>
      </c>
      <c r="W429" s="1">
        <v>1.87215E-8</v>
      </c>
      <c r="X429" s="1">
        <v>3.0665900000000002E-12</v>
      </c>
      <c r="Y429" s="1">
        <v>-6.5043900000000004E-8</v>
      </c>
      <c r="Z429" s="1">
        <v>-1.27654E-5</v>
      </c>
      <c r="AA429" s="1">
        <v>-1.5656100000000001E-5</v>
      </c>
      <c r="AB429" s="1">
        <v>-3.5747000000000002E-8</v>
      </c>
      <c r="AC429" s="1">
        <v>2.0200700000000001E-5</v>
      </c>
      <c r="AD429" s="1">
        <v>-1.27654E-5</v>
      </c>
      <c r="AE429" s="1">
        <v>-1.5656100000000001E-5</v>
      </c>
      <c r="AF429" s="1">
        <v>-3.5747000000000002E-8</v>
      </c>
      <c r="AG429" s="1">
        <v>2.0200700000000001E-5</v>
      </c>
      <c r="AH429">
        <v>4</v>
      </c>
      <c r="AI429">
        <v>0</v>
      </c>
      <c r="AJ429">
        <v>0</v>
      </c>
      <c r="AK429">
        <v>1250205166</v>
      </c>
      <c r="AL429">
        <v>4361</v>
      </c>
      <c r="AM429">
        <v>31.255099999999999</v>
      </c>
      <c r="AN429">
        <v>1</v>
      </c>
      <c r="AO429">
        <v>4303</v>
      </c>
      <c r="AP429" s="2">
        <f t="shared" si="35"/>
        <v>-12765.4</v>
      </c>
      <c r="AQ429" s="2">
        <f t="shared" si="36"/>
        <v>-15656.1</v>
      </c>
      <c r="AR429" s="2">
        <f t="shared" si="37"/>
        <v>-35.747</v>
      </c>
      <c r="AS429">
        <f t="shared" si="38"/>
        <v>137915.66666666666</v>
      </c>
      <c r="AT429">
        <f t="shared" si="39"/>
        <v>0.29999999999930083</v>
      </c>
    </row>
    <row r="430" spans="1:46" x14ac:dyDescent="0.35">
      <c r="A430" s="1">
        <v>-1.2792000000000001E-5</v>
      </c>
      <c r="B430" s="1">
        <v>-1.5635299999999999E-5</v>
      </c>
      <c r="C430" s="1">
        <v>-3.2588099999999999E-8</v>
      </c>
      <c r="D430" s="1">
        <v>2.02015E-5</v>
      </c>
      <c r="E430" s="1">
        <v>-3.0517600000000001E-5</v>
      </c>
      <c r="F430">
        <v>0.63636400000000004</v>
      </c>
      <c r="G430" s="1">
        <v>-3.5766599999999997E-8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428</v>
      </c>
      <c r="U430" s="1">
        <v>-1.27795E-5</v>
      </c>
      <c r="V430" s="1">
        <v>-1.5656100000000001E-5</v>
      </c>
      <c r="W430" s="1">
        <v>-1.2435E-8</v>
      </c>
      <c r="X430" s="1">
        <v>2.0724000000000001E-8</v>
      </c>
      <c r="Y430" s="1">
        <v>3.1785199999999999E-9</v>
      </c>
      <c r="Z430" s="1">
        <v>-1.2792000000000001E-5</v>
      </c>
      <c r="AA430" s="1">
        <v>-1.5635299999999999E-5</v>
      </c>
      <c r="AB430" s="1">
        <v>-3.2588099999999999E-8</v>
      </c>
      <c r="AC430" s="1">
        <v>2.02015E-5</v>
      </c>
      <c r="AD430" s="1">
        <v>-1.2792000000000001E-5</v>
      </c>
      <c r="AE430" s="1">
        <v>-1.5635299999999999E-5</v>
      </c>
      <c r="AF430" s="1">
        <v>-3.2588099999999999E-8</v>
      </c>
      <c r="AG430" s="1">
        <v>2.02015E-5</v>
      </c>
      <c r="AH430">
        <v>4</v>
      </c>
      <c r="AI430">
        <v>0</v>
      </c>
      <c r="AJ430">
        <v>0</v>
      </c>
      <c r="AK430">
        <v>1250217608</v>
      </c>
      <c r="AL430">
        <v>4361</v>
      </c>
      <c r="AM430">
        <v>31.255400000000002</v>
      </c>
      <c r="AN430">
        <v>1</v>
      </c>
      <c r="AO430">
        <v>4304</v>
      </c>
      <c r="AP430" s="2">
        <f t="shared" si="35"/>
        <v>-12792</v>
      </c>
      <c r="AQ430" s="2">
        <f t="shared" si="36"/>
        <v>-15635.3</v>
      </c>
      <c r="AR430" s="2">
        <f t="shared" si="37"/>
        <v>-32.588099999999997</v>
      </c>
      <c r="AS430">
        <f t="shared" si="38"/>
        <v>133466.66666666666</v>
      </c>
      <c r="AT430">
        <f t="shared" si="39"/>
        <v>0.30000000000285354</v>
      </c>
    </row>
    <row r="431" spans="1:46" x14ac:dyDescent="0.35">
      <c r="A431" s="1">
        <v>-1.2814400000000001E-5</v>
      </c>
      <c r="B431" s="1">
        <v>-1.5646900000000001E-5</v>
      </c>
      <c r="C431" s="1">
        <v>-1.7462199999999999E-8</v>
      </c>
      <c r="D431" s="1">
        <v>2.0224599999999999E-5</v>
      </c>
      <c r="E431" s="1">
        <v>-3.0517600000000001E-5</v>
      </c>
      <c r="F431">
        <v>0.5</v>
      </c>
      <c r="G431" s="1">
        <v>-3.2592800000000002E-8</v>
      </c>
      <c r="H431">
        <v>255</v>
      </c>
      <c r="I431">
        <v>0</v>
      </c>
      <c r="J431">
        <v>18</v>
      </c>
      <c r="K431" t="e">
        <v>#NAME?</v>
      </c>
      <c r="L431">
        <v>120120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428</v>
      </c>
      <c r="U431" s="1">
        <v>-1.27827E-5</v>
      </c>
      <c r="V431" s="1">
        <v>-1.56509E-5</v>
      </c>
      <c r="W431" s="1">
        <v>-3.1694699999999997E-8</v>
      </c>
      <c r="X431" s="1">
        <v>3.9635700000000002E-9</v>
      </c>
      <c r="Y431" s="1">
        <v>1.5130500000000001E-8</v>
      </c>
      <c r="Z431" s="1">
        <v>-1.2814400000000001E-5</v>
      </c>
      <c r="AA431" s="1">
        <v>-1.5646900000000001E-5</v>
      </c>
      <c r="AB431" s="1">
        <v>-1.7462199999999999E-8</v>
      </c>
      <c r="AC431" s="1">
        <v>2.0224599999999999E-5</v>
      </c>
      <c r="AD431" s="1">
        <v>-1.2814400000000001E-5</v>
      </c>
      <c r="AE431" s="1">
        <v>-1.5646900000000001E-5</v>
      </c>
      <c r="AF431" s="1">
        <v>-1.7462199999999999E-8</v>
      </c>
      <c r="AG431" s="1">
        <v>2.0224599999999999E-5</v>
      </c>
      <c r="AH431">
        <v>4</v>
      </c>
      <c r="AI431">
        <v>0</v>
      </c>
      <c r="AJ431">
        <v>0</v>
      </c>
      <c r="AK431">
        <v>1250230051</v>
      </c>
      <c r="AL431">
        <v>4361</v>
      </c>
      <c r="AM431">
        <v>31.255800000000001</v>
      </c>
      <c r="AN431">
        <v>1</v>
      </c>
      <c r="AO431">
        <v>4305</v>
      </c>
      <c r="AP431" s="2">
        <f t="shared" si="35"/>
        <v>-12814.4</v>
      </c>
      <c r="AQ431" s="2">
        <f t="shared" si="36"/>
        <v>-15646.900000000001</v>
      </c>
      <c r="AR431" s="2">
        <f t="shared" si="37"/>
        <v>-17.462199999999999</v>
      </c>
      <c r="AS431">
        <f t="shared" si="38"/>
        <v>140140</v>
      </c>
      <c r="AT431">
        <f t="shared" si="39"/>
        <v>0.39999999999906777</v>
      </c>
    </row>
    <row r="432" spans="1:46" x14ac:dyDescent="0.35">
      <c r="A432" s="1">
        <v>-1.27963E-5</v>
      </c>
      <c r="B432" s="1">
        <v>-1.5627699999999999E-5</v>
      </c>
      <c r="C432" s="1">
        <v>-1.41423E-8</v>
      </c>
      <c r="D432" s="1">
        <v>2.0198199999999999E-5</v>
      </c>
      <c r="E432" s="1">
        <v>-3.0517600000000001E-5</v>
      </c>
      <c r="F432">
        <v>0.69565200000000005</v>
      </c>
      <c r="G432" s="1">
        <v>-1.7517099999999999E-8</v>
      </c>
      <c r="H432">
        <v>255</v>
      </c>
      <c r="I432">
        <v>0</v>
      </c>
      <c r="J432">
        <v>23</v>
      </c>
      <c r="K432" t="e">
        <v>#NAME?</v>
      </c>
      <c r="L432">
        <v>153487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428</v>
      </c>
      <c r="U432" s="1">
        <v>-1.2790699999999999E-5</v>
      </c>
      <c r="V432" s="1">
        <v>-1.5650100000000001E-5</v>
      </c>
      <c r="W432" s="1">
        <v>-5.6026599999999998E-9</v>
      </c>
      <c r="X432" s="1">
        <v>2.24106E-8</v>
      </c>
      <c r="Y432" s="1">
        <v>3.3747799999999998E-9</v>
      </c>
      <c r="Z432" s="1">
        <v>-1.27963E-5</v>
      </c>
      <c r="AA432" s="1">
        <v>-1.5627699999999999E-5</v>
      </c>
      <c r="AB432" s="1">
        <v>-1.41423E-8</v>
      </c>
      <c r="AC432" s="1">
        <v>2.0198199999999999E-5</v>
      </c>
      <c r="AD432" s="1">
        <v>-1.27963E-5</v>
      </c>
      <c r="AE432" s="1">
        <v>-1.5627699999999999E-5</v>
      </c>
      <c r="AF432" s="1">
        <v>-1.41423E-8</v>
      </c>
      <c r="AG432" s="1">
        <v>2.0198199999999999E-5</v>
      </c>
      <c r="AH432">
        <v>4</v>
      </c>
      <c r="AI432">
        <v>0</v>
      </c>
      <c r="AJ432">
        <v>0</v>
      </c>
      <c r="AK432">
        <v>1250242493</v>
      </c>
      <c r="AL432">
        <v>4361</v>
      </c>
      <c r="AM432">
        <v>31.2561</v>
      </c>
      <c r="AN432">
        <v>1</v>
      </c>
      <c r="AO432">
        <v>4306</v>
      </c>
      <c r="AP432" s="2">
        <f t="shared" si="35"/>
        <v>-12796.3</v>
      </c>
      <c r="AQ432" s="2">
        <f t="shared" si="36"/>
        <v>-15627.699999999999</v>
      </c>
      <c r="AR432" s="2">
        <f t="shared" si="37"/>
        <v>-14.142300000000001</v>
      </c>
      <c r="AS432">
        <f t="shared" si="38"/>
        <v>142364.66666666666</v>
      </c>
      <c r="AT432">
        <f t="shared" si="39"/>
        <v>0.29999999999930083</v>
      </c>
    </row>
    <row r="433" spans="1:46" x14ac:dyDescent="0.35">
      <c r="A433" s="1">
        <v>-1.2792199999999999E-5</v>
      </c>
      <c r="B433" s="1">
        <v>-1.5654600000000001E-5</v>
      </c>
      <c r="C433" s="1">
        <v>-6.8739399999999999E-9</v>
      </c>
      <c r="D433" s="1">
        <v>2.0216499999999999E-5</v>
      </c>
      <c r="E433" s="1">
        <v>-3.0517600000000001E-5</v>
      </c>
      <c r="F433">
        <v>0.52173899999999995</v>
      </c>
      <c r="G433" s="1">
        <v>-1.41602E-8</v>
      </c>
      <c r="H433">
        <v>255</v>
      </c>
      <c r="I433">
        <v>0</v>
      </c>
      <c r="J433">
        <v>23</v>
      </c>
      <c r="K433" t="e">
        <v>#NAME?</v>
      </c>
      <c r="L433">
        <v>153487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428</v>
      </c>
      <c r="U433" s="1">
        <v>-1.2792199999999999E-5</v>
      </c>
      <c r="V433" s="1">
        <v>-1.5644599999999999E-5</v>
      </c>
      <c r="W433">
        <v>0</v>
      </c>
      <c r="X433" s="1">
        <v>-1.00063E-8</v>
      </c>
      <c r="Y433" s="1">
        <v>7.2862099999999998E-9</v>
      </c>
      <c r="Z433" s="1">
        <v>-1.2792199999999999E-5</v>
      </c>
      <c r="AA433" s="1">
        <v>-1.5654600000000001E-5</v>
      </c>
      <c r="AB433" s="1">
        <v>-6.8739399999999999E-9</v>
      </c>
      <c r="AC433" s="1">
        <v>2.0216499999999999E-5</v>
      </c>
      <c r="AD433" s="1">
        <v>-1.2792199999999999E-5</v>
      </c>
      <c r="AE433" s="1">
        <v>-1.5654600000000001E-5</v>
      </c>
      <c r="AF433" s="1">
        <v>-6.8739399999999999E-9</v>
      </c>
      <c r="AG433" s="1">
        <v>2.0216499999999999E-5</v>
      </c>
      <c r="AH433">
        <v>4</v>
      </c>
      <c r="AI433">
        <v>0</v>
      </c>
      <c r="AJ433">
        <v>0</v>
      </c>
      <c r="AK433">
        <v>1250254935</v>
      </c>
      <c r="AL433">
        <v>4361</v>
      </c>
      <c r="AM433">
        <v>31.256399999999999</v>
      </c>
      <c r="AN433">
        <v>1</v>
      </c>
      <c r="AO433">
        <v>4307</v>
      </c>
      <c r="AP433" s="2">
        <f t="shared" si="35"/>
        <v>-12792.199999999999</v>
      </c>
      <c r="AQ433" s="2">
        <f t="shared" si="36"/>
        <v>-15654.6</v>
      </c>
      <c r="AR433" s="2">
        <f t="shared" si="37"/>
        <v>-6.8739400000000002</v>
      </c>
      <c r="AS433">
        <f t="shared" si="38"/>
        <v>169058</v>
      </c>
      <c r="AT433">
        <f t="shared" si="39"/>
        <v>0.29999999999930083</v>
      </c>
    </row>
    <row r="434" spans="1:46" x14ac:dyDescent="0.35">
      <c r="A434" s="1">
        <v>-1.277E-5</v>
      </c>
      <c r="B434" s="1">
        <v>-1.5640700000000001E-5</v>
      </c>
      <c r="C434" s="1">
        <v>2.0758700000000002E-9</v>
      </c>
      <c r="D434" s="1">
        <v>2.0191699999999998E-5</v>
      </c>
      <c r="E434" s="1">
        <v>-3.0517600000000001E-5</v>
      </c>
      <c r="F434">
        <v>0.63333300000000003</v>
      </c>
      <c r="G434" s="1">
        <v>-6.89697E-9</v>
      </c>
      <c r="H434">
        <v>255</v>
      </c>
      <c r="I434">
        <v>0</v>
      </c>
      <c r="J434">
        <v>30</v>
      </c>
      <c r="K434" t="e">
        <v>#NAME?</v>
      </c>
      <c r="L434">
        <v>200200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428</v>
      </c>
      <c r="U434" s="1">
        <v>-1.2792199999999999E-5</v>
      </c>
      <c r="V434" s="1">
        <v>-1.5647100000000001E-5</v>
      </c>
      <c r="W434" s="1">
        <v>2.2159200000000001E-8</v>
      </c>
      <c r="X434" s="1">
        <v>6.3325099999999997E-9</v>
      </c>
      <c r="Y434" s="1">
        <v>8.9728400000000006E-9</v>
      </c>
      <c r="Z434" s="1">
        <v>-1.277E-5</v>
      </c>
      <c r="AA434" s="1">
        <v>-1.5640700000000001E-5</v>
      </c>
      <c r="AB434" s="1">
        <v>2.0758700000000002E-9</v>
      </c>
      <c r="AC434" s="1">
        <v>2.0191699999999998E-5</v>
      </c>
      <c r="AD434" s="1">
        <v>-1.277E-5</v>
      </c>
      <c r="AE434" s="1">
        <v>-1.5640700000000001E-5</v>
      </c>
      <c r="AF434" s="1">
        <v>2.0758700000000002E-9</v>
      </c>
      <c r="AG434" s="1">
        <v>2.0191699999999998E-5</v>
      </c>
      <c r="AH434">
        <v>4</v>
      </c>
      <c r="AI434">
        <v>0</v>
      </c>
      <c r="AJ434">
        <v>0</v>
      </c>
      <c r="AK434">
        <v>1250267378</v>
      </c>
      <c r="AL434">
        <v>4361</v>
      </c>
      <c r="AM434">
        <v>31.256699999999999</v>
      </c>
      <c r="AN434">
        <v>1</v>
      </c>
      <c r="AO434">
        <v>4308</v>
      </c>
      <c r="AP434" s="2">
        <f t="shared" si="35"/>
        <v>-12770</v>
      </c>
      <c r="AQ434" s="2">
        <f t="shared" si="36"/>
        <v>-15640.7</v>
      </c>
      <c r="AR434" s="2">
        <f t="shared" si="37"/>
        <v>2.0758700000000001</v>
      </c>
      <c r="AS434">
        <f t="shared" si="38"/>
        <v>169058</v>
      </c>
      <c r="AT434">
        <f t="shared" si="39"/>
        <v>0.29999999999930083</v>
      </c>
    </row>
    <row r="435" spans="1:46" x14ac:dyDescent="0.35">
      <c r="A435" s="1">
        <v>-1.28002E-5</v>
      </c>
      <c r="B435" s="1">
        <v>-1.5659E-5</v>
      </c>
      <c r="C435" s="1">
        <v>1.3591799999999999E-8</v>
      </c>
      <c r="D435" s="1">
        <v>2.0225E-5</v>
      </c>
      <c r="E435" s="1">
        <v>-3.0517600000000001E-5</v>
      </c>
      <c r="F435">
        <v>0.43478299999999998</v>
      </c>
      <c r="G435" s="1">
        <v>2.0752E-9</v>
      </c>
      <c r="H435">
        <v>255</v>
      </c>
      <c r="I435">
        <v>0</v>
      </c>
      <c r="J435">
        <v>23</v>
      </c>
      <c r="K435" t="e">
        <v>#NAME?</v>
      </c>
      <c r="L435">
        <v>153487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428</v>
      </c>
      <c r="U435" s="1">
        <v>-1.2786700000000001E-5</v>
      </c>
      <c r="V435" s="1">
        <v>-1.5645600000000001E-5</v>
      </c>
      <c r="W435" s="1">
        <v>-1.34792E-8</v>
      </c>
      <c r="X435" s="1">
        <v>-1.34792E-8</v>
      </c>
      <c r="Y435" s="1">
        <v>1.15166E-8</v>
      </c>
      <c r="Z435" s="1">
        <v>-1.28002E-5</v>
      </c>
      <c r="AA435" s="1">
        <v>-1.5659E-5</v>
      </c>
      <c r="AB435" s="1">
        <v>1.3591799999999999E-8</v>
      </c>
      <c r="AC435" s="1">
        <v>2.0225E-5</v>
      </c>
      <c r="AD435" s="1">
        <v>-1.28002E-5</v>
      </c>
      <c r="AE435" s="1">
        <v>-1.5659E-5</v>
      </c>
      <c r="AF435" s="1">
        <v>1.3591799999999999E-8</v>
      </c>
      <c r="AG435" s="1">
        <v>2.0225E-5</v>
      </c>
      <c r="AH435">
        <v>4</v>
      </c>
      <c r="AI435">
        <v>0</v>
      </c>
      <c r="AJ435">
        <v>0</v>
      </c>
      <c r="AK435">
        <v>1250279819</v>
      </c>
      <c r="AL435">
        <v>4361</v>
      </c>
      <c r="AM435">
        <v>31.257000000000001</v>
      </c>
      <c r="AN435">
        <v>1</v>
      </c>
      <c r="AO435">
        <v>4309</v>
      </c>
      <c r="AP435" s="2">
        <f t="shared" si="35"/>
        <v>-12800.2</v>
      </c>
      <c r="AQ435" s="2">
        <f t="shared" si="36"/>
        <v>-15659</v>
      </c>
      <c r="AR435" s="2">
        <f t="shared" si="37"/>
        <v>13.591799999999999</v>
      </c>
      <c r="AS435">
        <f t="shared" si="38"/>
        <v>146813.46666666667</v>
      </c>
      <c r="AT435">
        <f t="shared" si="39"/>
        <v>0.30000000000285354</v>
      </c>
    </row>
    <row r="436" spans="1:46" x14ac:dyDescent="0.35">
      <c r="A436" s="1">
        <v>-1.27896E-5</v>
      </c>
      <c r="B436" s="1">
        <v>-1.56496E-5</v>
      </c>
      <c r="C436" s="1">
        <v>-8.0389800000000003E-9</v>
      </c>
      <c r="D436" s="1">
        <v>2.0211E-5</v>
      </c>
      <c r="E436" s="1">
        <v>-3.0517600000000001E-5</v>
      </c>
      <c r="F436">
        <v>0.538462</v>
      </c>
      <c r="G436" s="1">
        <v>1.35498E-8</v>
      </c>
      <c r="H436">
        <v>255</v>
      </c>
      <c r="I436">
        <v>0</v>
      </c>
      <c r="J436">
        <v>13</v>
      </c>
      <c r="K436" t="e">
        <v>#NAME?</v>
      </c>
      <c r="L436">
        <v>86753.4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428</v>
      </c>
      <c r="U436" s="1">
        <v>-1.27902E-5</v>
      </c>
      <c r="V436" s="1">
        <v>-1.5649099999999999E-5</v>
      </c>
      <c r="W436" s="1">
        <v>5.7958500000000002E-10</v>
      </c>
      <c r="X436" s="1">
        <v>-5.8111900000000005E-10</v>
      </c>
      <c r="Y436" s="1">
        <v>-2.1588800000000001E-8</v>
      </c>
      <c r="Z436" s="1">
        <v>-1.27896E-5</v>
      </c>
      <c r="AA436" s="1">
        <v>-1.56496E-5</v>
      </c>
      <c r="AB436" s="1">
        <v>-8.0389800000000003E-9</v>
      </c>
      <c r="AC436" s="1">
        <v>2.0211E-5</v>
      </c>
      <c r="AD436" s="1">
        <v>-1.27896E-5</v>
      </c>
      <c r="AE436" s="1">
        <v>-1.56496E-5</v>
      </c>
      <c r="AF436" s="1">
        <v>-8.0389800000000003E-9</v>
      </c>
      <c r="AG436" s="1">
        <v>2.0211E-5</v>
      </c>
      <c r="AH436">
        <v>4</v>
      </c>
      <c r="AI436">
        <v>0</v>
      </c>
      <c r="AJ436">
        <v>0</v>
      </c>
      <c r="AK436">
        <v>1250292261</v>
      </c>
      <c r="AL436">
        <v>4361</v>
      </c>
      <c r="AM436">
        <v>31.257300000000001</v>
      </c>
      <c r="AN436">
        <v>1</v>
      </c>
      <c r="AO436">
        <v>4310</v>
      </c>
      <c r="AP436" s="2">
        <f t="shared" si="35"/>
        <v>-12789.6</v>
      </c>
      <c r="AQ436" s="2">
        <f t="shared" si="36"/>
        <v>-15649.6</v>
      </c>
      <c r="AR436" s="2">
        <f t="shared" si="37"/>
        <v>-8.0389800000000005</v>
      </c>
      <c r="AS436">
        <f t="shared" si="38"/>
        <v>157935.80000000002</v>
      </c>
      <c r="AT436">
        <f t="shared" si="39"/>
        <v>0.29999999999930083</v>
      </c>
    </row>
    <row r="437" spans="1:46" x14ac:dyDescent="0.35">
      <c r="A437" s="1">
        <v>-1.27862E-5</v>
      </c>
      <c r="B437" s="1">
        <v>-1.5635299999999999E-5</v>
      </c>
      <c r="C437" s="1">
        <v>-8.05664E-9</v>
      </c>
      <c r="D437" s="1">
        <v>2.0197800000000002E-5</v>
      </c>
      <c r="E437" s="1">
        <v>-3.0517600000000001E-5</v>
      </c>
      <c r="F437">
        <v>0.62857099999999999</v>
      </c>
      <c r="G437" s="1">
        <v>-8.05664E-9</v>
      </c>
      <c r="H437">
        <v>255</v>
      </c>
      <c r="I437">
        <v>0</v>
      </c>
      <c r="J437">
        <v>35</v>
      </c>
      <c r="K437" t="e">
        <v>#NAME?</v>
      </c>
      <c r="L437">
        <v>233567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428</v>
      </c>
      <c r="U437" s="1">
        <v>-1.27902E-5</v>
      </c>
      <c r="V437" s="1">
        <v>-1.5649199999999999E-5</v>
      </c>
      <c r="W437" s="1">
        <v>3.98963E-9</v>
      </c>
      <c r="X437" s="1">
        <v>1.39606E-8</v>
      </c>
      <c r="Y437">
        <v>0</v>
      </c>
      <c r="Z437" s="1">
        <v>-1.27862E-5</v>
      </c>
      <c r="AA437" s="1">
        <v>-1.5635299999999999E-5</v>
      </c>
      <c r="AB437" s="1">
        <v>-8.05664E-9</v>
      </c>
      <c r="AC437" s="1">
        <v>2.0197800000000002E-5</v>
      </c>
      <c r="AD437" s="1">
        <v>-1.27862E-5</v>
      </c>
      <c r="AE437" s="1">
        <v>-1.5635299999999999E-5</v>
      </c>
      <c r="AF437" s="1">
        <v>-8.05664E-9</v>
      </c>
      <c r="AG437" s="1">
        <v>2.0197800000000002E-5</v>
      </c>
      <c r="AH437">
        <v>4</v>
      </c>
      <c r="AI437">
        <v>0</v>
      </c>
      <c r="AJ437">
        <v>0</v>
      </c>
      <c r="AK437">
        <v>1250304703</v>
      </c>
      <c r="AL437">
        <v>4361</v>
      </c>
      <c r="AM437">
        <v>31.2576</v>
      </c>
      <c r="AN437">
        <v>1</v>
      </c>
      <c r="AO437">
        <v>4311</v>
      </c>
      <c r="AP437" s="2">
        <f t="shared" si="35"/>
        <v>-12786.199999999999</v>
      </c>
      <c r="AQ437" s="2">
        <f t="shared" si="36"/>
        <v>-15635.3</v>
      </c>
      <c r="AR437" s="2">
        <f t="shared" si="37"/>
        <v>-8.0566399999999998</v>
      </c>
      <c r="AS437">
        <f t="shared" si="38"/>
        <v>151262.46666666667</v>
      </c>
      <c r="AT437">
        <f t="shared" si="39"/>
        <v>0.29999999999930083</v>
      </c>
    </row>
    <row r="438" spans="1:46" x14ac:dyDescent="0.35">
      <c r="A438" s="1">
        <v>-1.2792000000000001E-5</v>
      </c>
      <c r="B438" s="1">
        <v>-1.56513E-5</v>
      </c>
      <c r="C438" s="1">
        <v>-1.8522900000000001E-8</v>
      </c>
      <c r="D438" s="1">
        <v>2.02139E-5</v>
      </c>
      <c r="E438" s="1">
        <v>-3.0517600000000001E-5</v>
      </c>
      <c r="F438">
        <v>0.45</v>
      </c>
      <c r="G438" s="1">
        <v>-8.05664E-9</v>
      </c>
      <c r="H438">
        <v>255</v>
      </c>
      <c r="I438">
        <v>0</v>
      </c>
      <c r="J438">
        <v>20</v>
      </c>
      <c r="K438" t="e">
        <v>#NAME?</v>
      </c>
      <c r="L438">
        <v>133467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428</v>
      </c>
      <c r="U438" s="1">
        <v>-1.27893E-5</v>
      </c>
      <c r="V438" s="1">
        <v>-1.5645899999999999E-5</v>
      </c>
      <c r="W438" s="1">
        <v>-2.7292600000000001E-9</v>
      </c>
      <c r="X438" s="1">
        <v>-5.4585300000000002E-9</v>
      </c>
      <c r="Y438" s="1">
        <v>-1.0466300000000001E-8</v>
      </c>
      <c r="Z438" s="1">
        <v>-1.2792000000000001E-5</v>
      </c>
      <c r="AA438" s="1">
        <v>-1.56513E-5</v>
      </c>
      <c r="AB438" s="1">
        <v>-1.8522900000000001E-8</v>
      </c>
      <c r="AC438" s="1">
        <v>2.02139E-5</v>
      </c>
      <c r="AD438" s="1">
        <v>-1.2792000000000001E-5</v>
      </c>
      <c r="AE438" s="1">
        <v>-1.56513E-5</v>
      </c>
      <c r="AF438" s="1">
        <v>-1.8522900000000001E-8</v>
      </c>
      <c r="AG438" s="1">
        <v>2.02139E-5</v>
      </c>
      <c r="AH438">
        <v>4</v>
      </c>
      <c r="AI438">
        <v>0</v>
      </c>
      <c r="AJ438">
        <v>0</v>
      </c>
      <c r="AK438">
        <v>1250317145</v>
      </c>
      <c r="AL438">
        <v>4361</v>
      </c>
      <c r="AM438">
        <v>31.257899999999999</v>
      </c>
      <c r="AN438">
        <v>1</v>
      </c>
      <c r="AO438">
        <v>4312</v>
      </c>
      <c r="AP438" s="2">
        <f t="shared" si="35"/>
        <v>-12792</v>
      </c>
      <c r="AQ438" s="2">
        <f t="shared" si="36"/>
        <v>-15651.300000000001</v>
      </c>
      <c r="AR438" s="2">
        <f t="shared" si="37"/>
        <v>-18.5229</v>
      </c>
      <c r="AS438">
        <f t="shared" si="38"/>
        <v>186853.66666666666</v>
      </c>
      <c r="AT438">
        <f t="shared" si="39"/>
        <v>0.29999999999930083</v>
      </c>
    </row>
    <row r="439" spans="1:46" x14ac:dyDescent="0.35">
      <c r="A439" s="1">
        <v>-1.27956E-5</v>
      </c>
      <c r="B439" s="1">
        <v>-1.56511E-5</v>
      </c>
      <c r="C439" s="1">
        <v>-3.6387999999999999E-9</v>
      </c>
      <c r="D439" s="1">
        <v>2.0215900000000001E-5</v>
      </c>
      <c r="E439" s="1">
        <v>-3.0517600000000001E-5</v>
      </c>
      <c r="F439">
        <v>0.55172399999999999</v>
      </c>
      <c r="G439" s="1">
        <v>-1.85547E-8</v>
      </c>
      <c r="H439">
        <v>255</v>
      </c>
      <c r="I439">
        <v>0</v>
      </c>
      <c r="J439">
        <v>29</v>
      </c>
      <c r="K439" t="e">
        <v>#NAME?</v>
      </c>
      <c r="L439">
        <v>193527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428</v>
      </c>
      <c r="U439" s="1">
        <v>-1.27901E-5</v>
      </c>
      <c r="V439" s="1">
        <v>-1.5647399999999999E-5</v>
      </c>
      <c r="W439" s="1">
        <v>-5.5213899999999997E-9</v>
      </c>
      <c r="X439" s="1">
        <v>-3.6814400000000001E-9</v>
      </c>
      <c r="Y439" s="1">
        <v>1.4915900000000001E-8</v>
      </c>
      <c r="Z439" s="1">
        <v>-1.27956E-5</v>
      </c>
      <c r="AA439" s="1">
        <v>-1.56511E-5</v>
      </c>
      <c r="AB439" s="1">
        <v>-3.6387999999999999E-9</v>
      </c>
      <c r="AC439" s="1">
        <v>2.0215900000000001E-5</v>
      </c>
      <c r="AD439" s="1">
        <v>-1.27956E-5</v>
      </c>
      <c r="AE439" s="1">
        <v>-1.56511E-5</v>
      </c>
      <c r="AF439" s="1">
        <v>-3.6387999999999999E-9</v>
      </c>
      <c r="AG439" s="1">
        <v>2.0215900000000001E-5</v>
      </c>
      <c r="AH439">
        <v>4</v>
      </c>
      <c r="AI439">
        <v>0</v>
      </c>
      <c r="AJ439">
        <v>0</v>
      </c>
      <c r="AK439">
        <v>1250329587</v>
      </c>
      <c r="AL439">
        <v>4361</v>
      </c>
      <c r="AM439">
        <v>31.258199999999999</v>
      </c>
      <c r="AN439">
        <v>1</v>
      </c>
      <c r="AO439">
        <v>4313</v>
      </c>
      <c r="AP439" s="2">
        <f t="shared" si="35"/>
        <v>-12795.6</v>
      </c>
      <c r="AQ439" s="2">
        <f t="shared" si="36"/>
        <v>-15651.1</v>
      </c>
      <c r="AR439" s="2">
        <f t="shared" si="37"/>
        <v>-3.6387999999999998</v>
      </c>
      <c r="AS439">
        <f t="shared" si="38"/>
        <v>155711.33333333334</v>
      </c>
      <c r="AT439">
        <f t="shared" si="39"/>
        <v>0.29999999999930083</v>
      </c>
    </row>
    <row r="440" spans="1:46" x14ac:dyDescent="0.35">
      <c r="A440" s="1">
        <v>-1.2788399999999999E-5</v>
      </c>
      <c r="B440" s="1">
        <v>-1.5642100000000001E-5</v>
      </c>
      <c r="C440" s="1">
        <v>-3.6621099999999999E-9</v>
      </c>
      <c r="D440" s="1">
        <v>2.0204399999999999E-5</v>
      </c>
      <c r="E440" s="1">
        <v>-3.0517600000000001E-5</v>
      </c>
      <c r="F440">
        <v>0.42857099999999998</v>
      </c>
      <c r="G440" s="1">
        <v>-3.6621099999999999E-9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428</v>
      </c>
      <c r="U440" s="1">
        <v>-1.27916E-5</v>
      </c>
      <c r="V440" s="1">
        <v>-1.5648400000000001E-5</v>
      </c>
      <c r="W440" s="1">
        <v>3.16932E-9</v>
      </c>
      <c r="X440" s="1">
        <v>6.3371100000000003E-9</v>
      </c>
      <c r="Y440">
        <v>0</v>
      </c>
      <c r="Z440" s="1">
        <v>-1.2788399999999999E-5</v>
      </c>
      <c r="AA440" s="1">
        <v>-1.5642100000000001E-5</v>
      </c>
      <c r="AB440" s="1">
        <v>-3.6621099999999999E-9</v>
      </c>
      <c r="AC440" s="1">
        <v>2.0204399999999999E-5</v>
      </c>
      <c r="AD440" s="1">
        <v>-1.2788399999999999E-5</v>
      </c>
      <c r="AE440" s="1">
        <v>-1.5642100000000001E-5</v>
      </c>
      <c r="AF440" s="1">
        <v>-3.6621099999999999E-9</v>
      </c>
      <c r="AG440" s="1">
        <v>2.0204399999999999E-5</v>
      </c>
      <c r="AH440">
        <v>4</v>
      </c>
      <c r="AI440">
        <v>0</v>
      </c>
      <c r="AJ440">
        <v>0</v>
      </c>
      <c r="AK440">
        <v>1250342029</v>
      </c>
      <c r="AL440">
        <v>4361</v>
      </c>
      <c r="AM440">
        <v>31.258600000000001</v>
      </c>
      <c r="AN440">
        <v>1</v>
      </c>
      <c r="AO440">
        <v>4314</v>
      </c>
      <c r="AP440" s="2">
        <f t="shared" si="35"/>
        <v>-12788.4</v>
      </c>
      <c r="AQ440" s="2">
        <f t="shared" si="36"/>
        <v>-15642.1</v>
      </c>
      <c r="AR440" s="2">
        <f t="shared" si="37"/>
        <v>-3.6621099999999998</v>
      </c>
      <c r="AS440">
        <f t="shared" si="38"/>
        <v>169058</v>
      </c>
      <c r="AT440">
        <f t="shared" si="39"/>
        <v>0.40000000000262048</v>
      </c>
    </row>
    <row r="441" spans="1:46" x14ac:dyDescent="0.35">
      <c r="A441" s="1">
        <v>-1.27996E-5</v>
      </c>
      <c r="B441" s="1">
        <v>-1.5632199999999999E-5</v>
      </c>
      <c r="C441" s="1">
        <v>5.2463299999999996E-9</v>
      </c>
      <c r="D441" s="1">
        <v>2.0203900000000001E-5</v>
      </c>
      <c r="E441" s="1">
        <v>-3.0517600000000001E-5</v>
      </c>
      <c r="F441">
        <v>0.65384600000000004</v>
      </c>
      <c r="G441" s="1">
        <v>-3.6621099999999999E-9</v>
      </c>
      <c r="H441">
        <v>255</v>
      </c>
      <c r="I441">
        <v>0</v>
      </c>
      <c r="J441">
        <v>26</v>
      </c>
      <c r="K441" t="e"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428</v>
      </c>
      <c r="U441" s="1">
        <v>-1.27908E-5</v>
      </c>
      <c r="V441" s="1">
        <v>-1.5646900000000001E-5</v>
      </c>
      <c r="W441" s="1">
        <v>-8.8133799999999996E-9</v>
      </c>
      <c r="X441" s="1">
        <v>1.4689E-8</v>
      </c>
      <c r="Y441" s="1">
        <v>8.9084400000000007E-9</v>
      </c>
      <c r="Z441" s="1">
        <v>-1.27996E-5</v>
      </c>
      <c r="AA441" s="1">
        <v>-1.5632199999999999E-5</v>
      </c>
      <c r="AB441" s="1">
        <v>5.2463299999999996E-9</v>
      </c>
      <c r="AC441" s="1">
        <v>2.0203900000000001E-5</v>
      </c>
      <c r="AD441" s="1">
        <v>-1.27996E-5</v>
      </c>
      <c r="AE441" s="1">
        <v>-1.5632199999999999E-5</v>
      </c>
      <c r="AF441" s="1">
        <v>5.2463299999999996E-9</v>
      </c>
      <c r="AG441" s="1">
        <v>2.0203900000000001E-5</v>
      </c>
      <c r="AH441">
        <v>4</v>
      </c>
      <c r="AI441">
        <v>0</v>
      </c>
      <c r="AJ441">
        <v>0</v>
      </c>
      <c r="AK441">
        <v>1250354471</v>
      </c>
      <c r="AL441">
        <v>4361</v>
      </c>
      <c r="AM441">
        <v>31.258900000000001</v>
      </c>
      <c r="AN441">
        <v>1</v>
      </c>
      <c r="AO441">
        <v>4315</v>
      </c>
      <c r="AP441" s="2">
        <f t="shared" si="35"/>
        <v>-12799.6</v>
      </c>
      <c r="AQ441" s="2">
        <f t="shared" si="36"/>
        <v>-15632.199999999999</v>
      </c>
      <c r="AR441" s="2">
        <f t="shared" si="37"/>
        <v>5.2463299999999995</v>
      </c>
      <c r="AS441">
        <f t="shared" si="38"/>
        <v>151262.33333333334</v>
      </c>
      <c r="AT441">
        <f t="shared" si="39"/>
        <v>0.29999999999930083</v>
      </c>
    </row>
    <row r="442" spans="1:46" x14ac:dyDescent="0.35">
      <c r="A442" s="1">
        <v>-1.2806000000000001E-5</v>
      </c>
      <c r="B442" s="1">
        <v>-1.5636899999999999E-5</v>
      </c>
      <c r="C442" s="1">
        <v>1.0270899999999999E-8</v>
      </c>
      <c r="D442" s="1">
        <v>2.0211600000000001E-5</v>
      </c>
      <c r="E442" s="1">
        <v>-3.0517600000000001E-5</v>
      </c>
      <c r="F442">
        <v>0.47619</v>
      </c>
      <c r="G442" s="1">
        <v>5.18799E-9</v>
      </c>
      <c r="H442">
        <v>255</v>
      </c>
      <c r="I442">
        <v>0</v>
      </c>
      <c r="J442">
        <v>21</v>
      </c>
      <c r="K442" t="e">
        <v>#NAME?</v>
      </c>
      <c r="L442">
        <v>140140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428</v>
      </c>
      <c r="U442" s="1">
        <v>-1.27931E-5</v>
      </c>
      <c r="V442" s="1">
        <v>-1.56434E-5</v>
      </c>
      <c r="W442" s="1">
        <v>-1.29272E-8</v>
      </c>
      <c r="X442" s="1">
        <v>6.4659000000000002E-9</v>
      </c>
      <c r="Y442" s="1">
        <v>5.0828699999999998E-9</v>
      </c>
      <c r="Z442" s="1">
        <v>-1.2806000000000001E-5</v>
      </c>
      <c r="AA442" s="1">
        <v>-1.5636899999999999E-5</v>
      </c>
      <c r="AB442" s="1">
        <v>1.0270899999999999E-8</v>
      </c>
      <c r="AC442" s="1">
        <v>2.0211600000000001E-5</v>
      </c>
      <c r="AD442" s="1">
        <v>-1.2806000000000001E-5</v>
      </c>
      <c r="AE442" s="1">
        <v>-1.5636899999999999E-5</v>
      </c>
      <c r="AF442" s="1">
        <v>1.0270899999999999E-8</v>
      </c>
      <c r="AG442" s="1">
        <v>2.0211600000000001E-5</v>
      </c>
      <c r="AH442">
        <v>4</v>
      </c>
      <c r="AI442">
        <v>0</v>
      </c>
      <c r="AJ442">
        <v>0</v>
      </c>
      <c r="AK442">
        <v>1250366913</v>
      </c>
      <c r="AL442">
        <v>4361</v>
      </c>
      <c r="AM442">
        <v>31.2592</v>
      </c>
      <c r="AN442">
        <v>1</v>
      </c>
      <c r="AO442">
        <v>4316</v>
      </c>
      <c r="AP442" s="2">
        <f t="shared" si="35"/>
        <v>-12806</v>
      </c>
      <c r="AQ442" s="2">
        <f t="shared" si="36"/>
        <v>-15636.9</v>
      </c>
      <c r="AR442" s="2">
        <f t="shared" si="37"/>
        <v>10.270899999999999</v>
      </c>
      <c r="AS442">
        <f t="shared" si="38"/>
        <v>149038</v>
      </c>
      <c r="AT442">
        <f t="shared" si="39"/>
        <v>0.29999999999930083</v>
      </c>
    </row>
    <row r="443" spans="1:46" x14ac:dyDescent="0.35">
      <c r="A443" s="1">
        <v>-1.27755E-5</v>
      </c>
      <c r="B443" s="1">
        <v>-1.56419E-5</v>
      </c>
      <c r="C443" s="1">
        <v>1.6632400000000001E-8</v>
      </c>
      <c r="D443" s="1">
        <v>2.0196100000000001E-5</v>
      </c>
      <c r="E443" s="1">
        <v>-3.0517600000000001E-5</v>
      </c>
      <c r="F443">
        <v>0.4</v>
      </c>
      <c r="G443" s="1">
        <v>1.02539E-8</v>
      </c>
      <c r="H443">
        <v>255</v>
      </c>
      <c r="I443">
        <v>0</v>
      </c>
      <c r="J443">
        <v>20</v>
      </c>
      <c r="K443" t="e">
        <v>#NAME?</v>
      </c>
      <c r="L443">
        <v>133467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428</v>
      </c>
      <c r="U443" s="1">
        <v>-1.27965E-5</v>
      </c>
      <c r="V443" s="1">
        <v>-1.56419E-5</v>
      </c>
      <c r="W443" s="1">
        <v>2.09816E-8</v>
      </c>
      <c r="X443">
        <v>0</v>
      </c>
      <c r="Y443" s="1">
        <v>6.3784999999999998E-9</v>
      </c>
      <c r="Z443" s="1">
        <v>-1.27755E-5</v>
      </c>
      <c r="AA443" s="1">
        <v>-1.56419E-5</v>
      </c>
      <c r="AB443" s="1">
        <v>1.6632400000000001E-8</v>
      </c>
      <c r="AC443" s="1">
        <v>2.0196100000000001E-5</v>
      </c>
      <c r="AD443" s="1">
        <v>-1.27755E-5</v>
      </c>
      <c r="AE443" s="1">
        <v>-1.56419E-5</v>
      </c>
      <c r="AF443" s="1">
        <v>1.6632400000000001E-8</v>
      </c>
      <c r="AG443" s="1">
        <v>2.0196100000000001E-5</v>
      </c>
      <c r="AH443">
        <v>4</v>
      </c>
      <c r="AI443">
        <v>0</v>
      </c>
      <c r="AJ443">
        <v>0</v>
      </c>
      <c r="AK443">
        <v>1250390818</v>
      </c>
      <c r="AL443">
        <v>4361</v>
      </c>
      <c r="AM443">
        <v>31.259799999999998</v>
      </c>
      <c r="AN443">
        <v>1</v>
      </c>
      <c r="AO443">
        <v>4317</v>
      </c>
      <c r="AP443" s="2">
        <f t="shared" si="35"/>
        <v>-12775.5</v>
      </c>
      <c r="AQ443" s="2">
        <f t="shared" si="36"/>
        <v>-15641.9</v>
      </c>
      <c r="AR443" s="2">
        <f t="shared" si="37"/>
        <v>16.632400000000001</v>
      </c>
      <c r="AS443">
        <f t="shared" si="38"/>
        <v>146813.66666666666</v>
      </c>
      <c r="AT443">
        <f t="shared" si="39"/>
        <v>0.59999999999860165</v>
      </c>
    </row>
    <row r="444" spans="1:46" x14ac:dyDescent="0.35">
      <c r="A444" s="1">
        <v>-1.2791300000000001E-5</v>
      </c>
      <c r="B444" s="1">
        <v>-1.5648700000000001E-5</v>
      </c>
      <c r="C444" s="1">
        <v>3.1468400000000003E-8</v>
      </c>
      <c r="D444" s="1">
        <v>2.0211400000000001E-5</v>
      </c>
      <c r="E444" s="1">
        <v>-3.0517600000000001E-5</v>
      </c>
      <c r="F444">
        <v>0.6</v>
      </c>
      <c r="G444" s="1">
        <v>1.66016E-8</v>
      </c>
      <c r="H444">
        <v>255</v>
      </c>
      <c r="I444">
        <v>0</v>
      </c>
      <c r="J444">
        <v>25</v>
      </c>
      <c r="K444" t="e">
        <v>#NAME?</v>
      </c>
      <c r="L444">
        <v>166834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428</v>
      </c>
      <c r="U444" s="1">
        <v>-1.2791300000000001E-5</v>
      </c>
      <c r="V444" s="1">
        <v>-1.56419E-5</v>
      </c>
      <c r="W444">
        <v>0</v>
      </c>
      <c r="X444" s="1">
        <v>-6.8384899999999996E-9</v>
      </c>
      <c r="Y444" s="1">
        <v>1.4866800000000001E-8</v>
      </c>
      <c r="Z444" s="1">
        <v>-1.2791300000000001E-5</v>
      </c>
      <c r="AA444" s="1">
        <v>-1.5648700000000001E-5</v>
      </c>
      <c r="AB444" s="1">
        <v>3.1468400000000003E-8</v>
      </c>
      <c r="AC444" s="1">
        <v>2.0211400000000001E-5</v>
      </c>
      <c r="AD444" s="1">
        <v>-1.2791300000000001E-5</v>
      </c>
      <c r="AE444" s="1">
        <v>-1.5648700000000001E-5</v>
      </c>
      <c r="AF444" s="1">
        <v>3.1468400000000003E-8</v>
      </c>
      <c r="AG444" s="1">
        <v>2.0211400000000001E-5</v>
      </c>
      <c r="AH444">
        <v>4</v>
      </c>
      <c r="AI444">
        <v>0</v>
      </c>
      <c r="AJ444">
        <v>0</v>
      </c>
      <c r="AK444">
        <v>1250403260</v>
      </c>
      <c r="AL444">
        <v>4361</v>
      </c>
      <c r="AM444">
        <v>31.260100000000001</v>
      </c>
      <c r="AN444">
        <v>1</v>
      </c>
      <c r="AO444">
        <v>4318</v>
      </c>
      <c r="AP444" s="2">
        <f t="shared" si="35"/>
        <v>-12791.300000000001</v>
      </c>
      <c r="AQ444" s="2">
        <f t="shared" si="36"/>
        <v>-15648.7</v>
      </c>
      <c r="AR444" s="2">
        <f t="shared" si="37"/>
        <v>31.468400000000003</v>
      </c>
      <c r="AS444">
        <f t="shared" si="38"/>
        <v>149038</v>
      </c>
      <c r="AT444">
        <f t="shared" si="39"/>
        <v>0.30000000000285354</v>
      </c>
    </row>
    <row r="445" spans="1:46" x14ac:dyDescent="0.35">
      <c r="A445" s="1">
        <v>-1.2786899999999999E-5</v>
      </c>
      <c r="B445" s="1">
        <v>-1.56698E-5</v>
      </c>
      <c r="C445" s="1">
        <v>2.2871200000000001E-8</v>
      </c>
      <c r="D445" s="1">
        <v>2.0225E-5</v>
      </c>
      <c r="E445" s="1">
        <v>-3.0517600000000001E-5</v>
      </c>
      <c r="F445">
        <v>0.5</v>
      </c>
      <c r="G445" s="1">
        <v>3.14331E-8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428</v>
      </c>
      <c r="U445" s="1">
        <v>-1.2791300000000001E-5</v>
      </c>
      <c r="V445" s="1">
        <v>-1.5643700000000001E-5</v>
      </c>
      <c r="W445" s="1">
        <v>4.3530199999999999E-9</v>
      </c>
      <c r="X445" s="1">
        <v>-2.6111999999999999E-8</v>
      </c>
      <c r="Y445" s="1">
        <v>-8.5619200000000001E-9</v>
      </c>
      <c r="Z445" s="1">
        <v>-1.2786899999999999E-5</v>
      </c>
      <c r="AA445" s="1">
        <v>-1.56698E-5</v>
      </c>
      <c r="AB445" s="1">
        <v>2.2871200000000001E-8</v>
      </c>
      <c r="AC445" s="1">
        <v>2.0225E-5</v>
      </c>
      <c r="AD445" s="1">
        <v>-1.2786899999999999E-5</v>
      </c>
      <c r="AE445" s="1">
        <v>-1.56698E-5</v>
      </c>
      <c r="AF445" s="1">
        <v>2.2871200000000001E-8</v>
      </c>
      <c r="AG445" s="1">
        <v>2.0225E-5</v>
      </c>
      <c r="AH445">
        <v>4</v>
      </c>
      <c r="AI445">
        <v>0</v>
      </c>
      <c r="AJ445">
        <v>0</v>
      </c>
      <c r="AK445">
        <v>1250415701</v>
      </c>
      <c r="AL445">
        <v>4361</v>
      </c>
      <c r="AM445">
        <v>31.260400000000001</v>
      </c>
      <c r="AN445">
        <v>1</v>
      </c>
      <c r="AO445">
        <v>4319</v>
      </c>
      <c r="AP445" s="2">
        <f t="shared" si="35"/>
        <v>-12786.9</v>
      </c>
      <c r="AQ445" s="2">
        <f t="shared" si="36"/>
        <v>-15669.800000000001</v>
      </c>
      <c r="AR445" s="2">
        <f t="shared" si="37"/>
        <v>22.871200000000002</v>
      </c>
      <c r="AS445">
        <f t="shared" si="38"/>
        <v>162384.66666666666</v>
      </c>
      <c r="AT445">
        <f t="shared" si="39"/>
        <v>0.29999999999930083</v>
      </c>
    </row>
    <row r="446" spans="1:46" x14ac:dyDescent="0.35">
      <c r="A446" s="1">
        <v>-1.27757E-5</v>
      </c>
      <c r="B446" s="1">
        <v>-1.5655199999999999E-5</v>
      </c>
      <c r="C446" s="1">
        <v>3.4504700000000001E-8</v>
      </c>
      <c r="D446" s="1">
        <v>2.0206600000000001E-5</v>
      </c>
      <c r="E446" s="1">
        <v>-3.0517600000000001E-5</v>
      </c>
      <c r="F446">
        <v>0.5</v>
      </c>
      <c r="G446" s="1">
        <v>2.2827099999999999E-8</v>
      </c>
      <c r="H446">
        <v>255</v>
      </c>
      <c r="I446">
        <v>0</v>
      </c>
      <c r="J446">
        <v>26</v>
      </c>
      <c r="K446" t="e">
        <v>#NAME?</v>
      </c>
      <c r="L446">
        <v>173507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428</v>
      </c>
      <c r="U446" s="1">
        <v>-1.27902E-5</v>
      </c>
      <c r="V446" s="1">
        <v>-1.5650399999999998E-5</v>
      </c>
      <c r="W446" s="1">
        <v>1.45203E-8</v>
      </c>
      <c r="X446" s="1">
        <v>-4.8390800000000002E-9</v>
      </c>
      <c r="Y446" s="1">
        <v>1.16776E-8</v>
      </c>
      <c r="Z446" s="1">
        <v>-1.27757E-5</v>
      </c>
      <c r="AA446" s="1">
        <v>-1.5655199999999999E-5</v>
      </c>
      <c r="AB446" s="1">
        <v>3.4504700000000001E-8</v>
      </c>
      <c r="AC446" s="1">
        <v>2.0206600000000001E-5</v>
      </c>
      <c r="AD446" s="1">
        <v>-1.27757E-5</v>
      </c>
      <c r="AE446" s="1">
        <v>-1.5655199999999999E-5</v>
      </c>
      <c r="AF446" s="1">
        <v>3.4504700000000001E-8</v>
      </c>
      <c r="AG446" s="1">
        <v>2.0206600000000001E-5</v>
      </c>
      <c r="AH446">
        <v>4</v>
      </c>
      <c r="AI446">
        <v>0</v>
      </c>
      <c r="AJ446">
        <v>0</v>
      </c>
      <c r="AK446">
        <v>1250428143</v>
      </c>
      <c r="AL446">
        <v>4361</v>
      </c>
      <c r="AM446">
        <v>31.2607</v>
      </c>
      <c r="AN446">
        <v>1</v>
      </c>
      <c r="AO446">
        <v>4320</v>
      </c>
      <c r="AP446" s="2">
        <f t="shared" si="35"/>
        <v>-12775.7</v>
      </c>
      <c r="AQ446" s="2">
        <f t="shared" si="36"/>
        <v>-15655.199999999999</v>
      </c>
      <c r="AR446" s="2">
        <f t="shared" si="37"/>
        <v>34.5047</v>
      </c>
      <c r="AS446">
        <f t="shared" si="38"/>
        <v>166833.33333333334</v>
      </c>
      <c r="AT446">
        <f t="shared" si="39"/>
        <v>0.29999999999930083</v>
      </c>
    </row>
    <row r="447" spans="1:46" x14ac:dyDescent="0.35">
      <c r="A447" s="1">
        <v>-1.2793600000000001E-5</v>
      </c>
      <c r="B447" s="1">
        <v>-1.5637900000000002E-5</v>
      </c>
      <c r="C447" s="1">
        <v>4.6162400000000002E-8</v>
      </c>
      <c r="D447" s="1">
        <v>2.0204499999999999E-5</v>
      </c>
      <c r="E447" s="1">
        <v>-3.0517600000000001E-5</v>
      </c>
      <c r="F447">
        <v>0.62963000000000002</v>
      </c>
      <c r="G447" s="1">
        <v>3.4484900000000002E-8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428</v>
      </c>
      <c r="U447" s="1">
        <v>-1.2786700000000001E-5</v>
      </c>
      <c r="V447" s="1">
        <v>-1.5651700000000001E-5</v>
      </c>
      <c r="W447" s="1">
        <v>-6.8921600000000003E-9</v>
      </c>
      <c r="X447" s="1">
        <v>1.3785799999999999E-8</v>
      </c>
      <c r="Y447" s="1">
        <v>1.16776E-8</v>
      </c>
      <c r="Z447" s="1">
        <v>-1.2793600000000001E-5</v>
      </c>
      <c r="AA447" s="1">
        <v>-1.5637900000000002E-5</v>
      </c>
      <c r="AB447" s="1">
        <v>4.6162400000000002E-8</v>
      </c>
      <c r="AC447" s="1">
        <v>2.0204499999999999E-5</v>
      </c>
      <c r="AD447" s="1">
        <v>-1.2793600000000001E-5</v>
      </c>
      <c r="AE447" s="1">
        <v>-1.5637900000000002E-5</v>
      </c>
      <c r="AF447" s="1">
        <v>4.6162400000000002E-8</v>
      </c>
      <c r="AG447" s="1">
        <v>2.0204499999999999E-5</v>
      </c>
      <c r="AH447">
        <v>4</v>
      </c>
      <c r="AI447">
        <v>0</v>
      </c>
      <c r="AJ447">
        <v>0</v>
      </c>
      <c r="AK447">
        <v>1250440586</v>
      </c>
      <c r="AL447">
        <v>4361</v>
      </c>
      <c r="AM447">
        <v>31.260999999999999</v>
      </c>
      <c r="AN447">
        <v>1</v>
      </c>
      <c r="AO447">
        <v>4321</v>
      </c>
      <c r="AP447" s="2">
        <f t="shared" si="35"/>
        <v>-12793.6</v>
      </c>
      <c r="AQ447" s="2">
        <f t="shared" si="36"/>
        <v>-15637.900000000001</v>
      </c>
      <c r="AR447" s="2">
        <f t="shared" si="37"/>
        <v>46.162400000000005</v>
      </c>
      <c r="AS447">
        <f t="shared" si="38"/>
        <v>171282.33333333334</v>
      </c>
      <c r="AT447">
        <f t="shared" si="39"/>
        <v>0.29999999999930083</v>
      </c>
    </row>
    <row r="448" spans="1:46" x14ac:dyDescent="0.35">
      <c r="A448" s="1">
        <v>-1.27909E-5</v>
      </c>
      <c r="B448" s="1">
        <v>-1.5644100000000002E-5</v>
      </c>
      <c r="C448" s="1">
        <v>2.7047000000000001E-8</v>
      </c>
      <c r="D448" s="1">
        <v>2.0207599999999999E-5</v>
      </c>
      <c r="E448" s="1">
        <v>-3.0517600000000001E-5</v>
      </c>
      <c r="F448">
        <v>0.45833299999999999</v>
      </c>
      <c r="G448" s="1">
        <v>4.8339799999999997E-8</v>
      </c>
      <c r="H448">
        <v>255</v>
      </c>
      <c r="I448">
        <v>0</v>
      </c>
      <c r="J448">
        <v>24</v>
      </c>
      <c r="K448" t="e">
        <v>#NAME?</v>
      </c>
      <c r="L448">
        <v>160160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428</v>
      </c>
      <c r="U448" s="1">
        <v>-1.27896E-5</v>
      </c>
      <c r="V448" s="1">
        <v>-1.5646099999999999E-5</v>
      </c>
      <c r="W448" s="1">
        <v>-1.29103E-9</v>
      </c>
      <c r="X448" s="1">
        <v>1.9350199999999998E-9</v>
      </c>
      <c r="Y448" s="1">
        <v>-2.1292899999999999E-8</v>
      </c>
      <c r="Z448" s="1">
        <v>-1.27909E-5</v>
      </c>
      <c r="AA448" s="1">
        <v>-1.5644100000000002E-5</v>
      </c>
      <c r="AB448" s="1">
        <v>2.7047000000000001E-8</v>
      </c>
      <c r="AC448" s="1">
        <v>2.0207599999999999E-5</v>
      </c>
      <c r="AD448" s="1">
        <v>-1.27909E-5</v>
      </c>
      <c r="AE448" s="1">
        <v>-1.5644100000000002E-5</v>
      </c>
      <c r="AF448" s="1">
        <v>2.7047000000000001E-8</v>
      </c>
      <c r="AG448" s="1">
        <v>2.0207599999999999E-5</v>
      </c>
      <c r="AH448">
        <v>4</v>
      </c>
      <c r="AI448">
        <v>0</v>
      </c>
      <c r="AJ448">
        <v>0</v>
      </c>
      <c r="AK448">
        <v>1250465471</v>
      </c>
      <c r="AL448">
        <v>4361</v>
      </c>
      <c r="AM448">
        <v>31.261600000000001</v>
      </c>
      <c r="AN448">
        <v>1</v>
      </c>
      <c r="AO448">
        <v>4323</v>
      </c>
      <c r="AP448" s="2">
        <f t="shared" si="35"/>
        <v>-12790.9</v>
      </c>
      <c r="AQ448" s="2">
        <f t="shared" si="36"/>
        <v>-15644.100000000002</v>
      </c>
      <c r="AR448" s="2">
        <f t="shared" si="37"/>
        <v>27.047000000000001</v>
      </c>
      <c r="AS448">
        <f t="shared" si="38"/>
        <v>191302.33333333334</v>
      </c>
      <c r="AT448">
        <f t="shared" si="39"/>
        <v>0.60000000000215437</v>
      </c>
    </row>
    <row r="449" spans="1:46" x14ac:dyDescent="0.35">
      <c r="A449" s="1">
        <v>-1.2783799999999999E-5</v>
      </c>
      <c r="B449" s="1">
        <v>-1.5654E-5</v>
      </c>
      <c r="C449" s="1">
        <v>1.5181600000000001E-8</v>
      </c>
      <c r="D449" s="1">
        <v>2.02108E-5</v>
      </c>
      <c r="E449" s="1">
        <v>-3.0517600000000001E-5</v>
      </c>
      <c r="F449">
        <v>0.45714300000000002</v>
      </c>
      <c r="G449" s="1">
        <v>2.70386E-8</v>
      </c>
      <c r="H449">
        <v>255</v>
      </c>
      <c r="I449">
        <v>0</v>
      </c>
      <c r="J449">
        <v>35</v>
      </c>
      <c r="K449" t="e">
        <v>#NAME?</v>
      </c>
      <c r="L449">
        <v>233567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428</v>
      </c>
      <c r="U449" s="1">
        <v>-1.27901E-5</v>
      </c>
      <c r="V449" s="1">
        <v>-1.5645700000000002E-5</v>
      </c>
      <c r="W449" s="1">
        <v>6.2236400000000002E-9</v>
      </c>
      <c r="X449" s="1">
        <v>-8.2966600000000006E-9</v>
      </c>
      <c r="Y449" s="1">
        <v>-1.1857E-8</v>
      </c>
      <c r="Z449" s="1">
        <v>-1.2783799999999999E-5</v>
      </c>
      <c r="AA449" s="1">
        <v>-1.5654E-5</v>
      </c>
      <c r="AB449" s="1">
        <v>1.5181600000000001E-8</v>
      </c>
      <c r="AC449" s="1">
        <v>2.02108E-5</v>
      </c>
      <c r="AD449" s="1">
        <v>-1.2783799999999999E-5</v>
      </c>
      <c r="AE449" s="1">
        <v>-1.5654E-5</v>
      </c>
      <c r="AF449" s="1">
        <v>1.5181600000000001E-8</v>
      </c>
      <c r="AG449" s="1">
        <v>2.02108E-5</v>
      </c>
      <c r="AH449">
        <v>4</v>
      </c>
      <c r="AI449">
        <v>0</v>
      </c>
      <c r="AJ449">
        <v>0</v>
      </c>
      <c r="AK449">
        <v>1250477913</v>
      </c>
      <c r="AL449">
        <v>4361</v>
      </c>
      <c r="AM449">
        <v>31.261900000000001</v>
      </c>
      <c r="AN449">
        <v>1</v>
      </c>
      <c r="AO449">
        <v>4324</v>
      </c>
      <c r="AP449" s="2">
        <f t="shared" si="35"/>
        <v>-12783.8</v>
      </c>
      <c r="AQ449" s="2">
        <f t="shared" si="36"/>
        <v>-15654</v>
      </c>
      <c r="AR449" s="2">
        <f t="shared" si="37"/>
        <v>15.181600000000001</v>
      </c>
      <c r="AS449">
        <f t="shared" si="38"/>
        <v>173506.66666666666</v>
      </c>
      <c r="AT449">
        <f t="shared" si="39"/>
        <v>0.29999999999930083</v>
      </c>
    </row>
    <row r="450" spans="1:46" x14ac:dyDescent="0.35">
      <c r="A450" s="1">
        <v>-1.27865E-5</v>
      </c>
      <c r="B450" s="1">
        <v>-1.5645899999999999E-5</v>
      </c>
      <c r="C450" s="1">
        <v>3.5954300000000002E-8</v>
      </c>
      <c r="D450" s="1">
        <v>2.02062E-5</v>
      </c>
      <c r="E450" s="1">
        <v>-3.0517600000000001E-5</v>
      </c>
      <c r="F450">
        <v>0.57894699999999999</v>
      </c>
      <c r="G450" s="1">
        <v>1.5136699999999999E-8</v>
      </c>
      <c r="H450">
        <v>255</v>
      </c>
      <c r="I450">
        <v>0</v>
      </c>
      <c r="J450">
        <v>19</v>
      </c>
      <c r="K450" t="e">
        <v>#NAME?</v>
      </c>
      <c r="L450">
        <v>126793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428</v>
      </c>
      <c r="U450" s="1">
        <v>-1.27885E-5</v>
      </c>
      <c r="V450" s="1">
        <v>-1.56479E-5</v>
      </c>
      <c r="W450" s="1">
        <v>1.9948199999999999E-9</v>
      </c>
      <c r="X450" s="1">
        <v>1.9948199999999999E-9</v>
      </c>
      <c r="Y450" s="1">
        <v>2.0817500000000001E-8</v>
      </c>
      <c r="Z450" s="1">
        <v>-1.27865E-5</v>
      </c>
      <c r="AA450" s="1">
        <v>-1.5645899999999999E-5</v>
      </c>
      <c r="AB450" s="1">
        <v>3.5954300000000002E-8</v>
      </c>
      <c r="AC450" s="1">
        <v>2.02062E-5</v>
      </c>
      <c r="AD450" s="1">
        <v>-1.27865E-5</v>
      </c>
      <c r="AE450" s="1">
        <v>-1.5645899999999999E-5</v>
      </c>
      <c r="AF450" s="1">
        <v>3.5954300000000002E-8</v>
      </c>
      <c r="AG450" s="1">
        <v>2.02062E-5</v>
      </c>
      <c r="AH450">
        <v>4</v>
      </c>
      <c r="AI450">
        <v>0</v>
      </c>
      <c r="AJ450">
        <v>0</v>
      </c>
      <c r="AK450">
        <v>1250490355</v>
      </c>
      <c r="AL450">
        <v>4361</v>
      </c>
      <c r="AM450">
        <v>31.2623</v>
      </c>
      <c r="AN450">
        <v>1</v>
      </c>
      <c r="AO450">
        <v>4325</v>
      </c>
      <c r="AP450" s="2">
        <f t="shared" si="35"/>
        <v>-12786.5</v>
      </c>
      <c r="AQ450" s="2">
        <f t="shared" si="36"/>
        <v>-15645.899999999998</v>
      </c>
      <c r="AR450" s="2">
        <f t="shared" si="37"/>
        <v>35.954300000000003</v>
      </c>
      <c r="AS450">
        <f t="shared" si="38"/>
        <v>189078</v>
      </c>
      <c r="AT450">
        <f t="shared" si="39"/>
        <v>0.39999999999906777</v>
      </c>
    </row>
    <row r="451" spans="1:46" x14ac:dyDescent="0.35">
      <c r="A451" s="1">
        <v>-1.2792900000000001E-5</v>
      </c>
      <c r="B451" s="1">
        <v>-1.5642699999999998E-5</v>
      </c>
      <c r="C451" s="1">
        <v>3.2439999999999998E-8</v>
      </c>
      <c r="D451" s="1">
        <v>2.02078E-5</v>
      </c>
      <c r="E451" s="1">
        <v>-3.0517600000000001E-5</v>
      </c>
      <c r="F451">
        <v>0.54838699999999996</v>
      </c>
      <c r="G451" s="1">
        <v>3.5949699999999998E-8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428</v>
      </c>
      <c r="U451" s="1">
        <v>-1.27881E-5</v>
      </c>
      <c r="V451" s="1">
        <v>-1.5647599999999999E-5</v>
      </c>
      <c r="W451" s="1">
        <v>-4.8145400000000002E-9</v>
      </c>
      <c r="X451" s="1">
        <v>4.8160799999999998E-9</v>
      </c>
      <c r="Y451" s="1">
        <v>-3.5097099999999999E-9</v>
      </c>
      <c r="Z451" s="1">
        <v>-1.2792900000000001E-5</v>
      </c>
      <c r="AA451" s="1">
        <v>-1.5642699999999998E-5</v>
      </c>
      <c r="AB451" s="1">
        <v>3.2439999999999998E-8</v>
      </c>
      <c r="AC451" s="1">
        <v>2.02078E-5</v>
      </c>
      <c r="AD451" s="1">
        <v>-1.2792900000000001E-5</v>
      </c>
      <c r="AE451" s="1">
        <v>-1.5642699999999998E-5</v>
      </c>
      <c r="AF451" s="1">
        <v>3.2439999999999998E-8</v>
      </c>
      <c r="AG451" s="1">
        <v>2.02078E-5</v>
      </c>
      <c r="AH451">
        <v>4</v>
      </c>
      <c r="AI451">
        <v>0</v>
      </c>
      <c r="AJ451">
        <v>0</v>
      </c>
      <c r="AK451">
        <v>1250502797</v>
      </c>
      <c r="AL451">
        <v>4361</v>
      </c>
      <c r="AM451">
        <v>31.262599999999999</v>
      </c>
      <c r="AN451">
        <v>1</v>
      </c>
      <c r="AO451">
        <v>4326</v>
      </c>
      <c r="AP451" s="2">
        <f t="shared" si="35"/>
        <v>-12792.900000000001</v>
      </c>
      <c r="AQ451" s="2">
        <f t="shared" si="36"/>
        <v>-15642.699999999999</v>
      </c>
      <c r="AR451" s="2">
        <f t="shared" si="37"/>
        <v>32.44</v>
      </c>
      <c r="AS451">
        <f t="shared" si="38"/>
        <v>142364.6</v>
      </c>
      <c r="AT451">
        <f t="shared" si="39"/>
        <v>0.29999999999930083</v>
      </c>
    </row>
    <row r="452" spans="1:46" x14ac:dyDescent="0.35">
      <c r="A452" s="1">
        <v>-1.27893E-5</v>
      </c>
      <c r="B452" s="1">
        <v>-1.5642200000000001E-5</v>
      </c>
      <c r="C452" s="1">
        <v>4.32041E-8</v>
      </c>
      <c r="D452" s="1">
        <v>2.0205100000000001E-5</v>
      </c>
      <c r="E452" s="1">
        <v>-3.0517600000000001E-5</v>
      </c>
      <c r="F452">
        <v>0.42857099999999998</v>
      </c>
      <c r="G452" s="1">
        <v>3.2409700000000001E-8</v>
      </c>
      <c r="H452">
        <v>255</v>
      </c>
      <c r="I452">
        <v>0</v>
      </c>
      <c r="J452">
        <v>14</v>
      </c>
      <c r="K452" t="e">
        <v>#NAME?</v>
      </c>
      <c r="L452">
        <v>93426.8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428</v>
      </c>
      <c r="U452" s="1">
        <v>-1.27893E-5</v>
      </c>
      <c r="V452" s="1">
        <v>-1.56464E-5</v>
      </c>
      <c r="W452">
        <v>0</v>
      </c>
      <c r="X452" s="1">
        <v>4.1920300000000001E-9</v>
      </c>
      <c r="Y452" s="1">
        <v>1.0794400000000001E-8</v>
      </c>
      <c r="Z452" s="1">
        <v>-1.27893E-5</v>
      </c>
      <c r="AA452" s="1">
        <v>-1.5642200000000001E-5</v>
      </c>
      <c r="AB452" s="1">
        <v>4.32041E-8</v>
      </c>
      <c r="AC452" s="1">
        <v>2.0205100000000001E-5</v>
      </c>
      <c r="AD452" s="1">
        <v>-1.27893E-5</v>
      </c>
      <c r="AE452" s="1">
        <v>-1.5642200000000001E-5</v>
      </c>
      <c r="AF452" s="1">
        <v>4.32041E-8</v>
      </c>
      <c r="AG452" s="1">
        <v>2.0205100000000001E-5</v>
      </c>
      <c r="AH452">
        <v>4</v>
      </c>
      <c r="AI452">
        <v>0</v>
      </c>
      <c r="AJ452">
        <v>0</v>
      </c>
      <c r="AK452">
        <v>1250515239</v>
      </c>
      <c r="AL452">
        <v>4361</v>
      </c>
      <c r="AM452">
        <v>31.262899999999998</v>
      </c>
      <c r="AN452">
        <v>1</v>
      </c>
      <c r="AO452">
        <v>4327</v>
      </c>
      <c r="AP452" s="2">
        <f t="shared" ref="AP452:AP515" si="40">A452*1000000000</f>
        <v>-12789.3</v>
      </c>
      <c r="AQ452" s="2">
        <f t="shared" ref="AQ452:AQ515" si="41">B452*1000000000</f>
        <v>-15642.2</v>
      </c>
      <c r="AR452" s="2">
        <f t="shared" ref="AR452:AR515" si="42">C452*1000000000</f>
        <v>43.204099999999997</v>
      </c>
      <c r="AS452">
        <f t="shared" ref="AS452:AS515" si="43">AVERAGE(L451:L453)</f>
        <v>133466.93333333332</v>
      </c>
      <c r="AT452">
        <f t="shared" ref="AT452:AT515" si="44">(AM452-AM451)*1000</f>
        <v>0.29999999999930083</v>
      </c>
    </row>
    <row r="453" spans="1:46" x14ac:dyDescent="0.35">
      <c r="A453" s="1">
        <v>-1.2785199999999999E-5</v>
      </c>
      <c r="B453" s="1">
        <v>-1.56619E-5</v>
      </c>
      <c r="C453" s="1">
        <v>4.3151900000000003E-8</v>
      </c>
      <c r="D453" s="1">
        <v>2.0217800000000001E-5</v>
      </c>
      <c r="E453" s="1">
        <v>-3.0517600000000001E-5</v>
      </c>
      <c r="F453">
        <v>0.466667</v>
      </c>
      <c r="G453" s="1">
        <v>4.3151900000000003E-8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428</v>
      </c>
      <c r="U453" s="1">
        <v>-1.27893E-5</v>
      </c>
      <c r="V453" s="1">
        <v>-1.5645400000000001E-5</v>
      </c>
      <c r="W453" s="1">
        <v>4.1291599999999998E-9</v>
      </c>
      <c r="X453" s="1">
        <v>-1.6510500000000001E-8</v>
      </c>
      <c r="Y453">
        <v>0</v>
      </c>
      <c r="Z453" s="1">
        <v>-1.2785199999999999E-5</v>
      </c>
      <c r="AA453" s="1">
        <v>-1.56619E-5</v>
      </c>
      <c r="AB453" s="1">
        <v>4.3151900000000003E-8</v>
      </c>
      <c r="AC453" s="1">
        <v>2.0217800000000001E-5</v>
      </c>
      <c r="AD453" s="1">
        <v>-1.2785199999999999E-5</v>
      </c>
      <c r="AE453" s="1">
        <v>-1.56619E-5</v>
      </c>
      <c r="AF453" s="1">
        <v>4.3151900000000003E-8</v>
      </c>
      <c r="AG453" s="1">
        <v>2.0217800000000001E-5</v>
      </c>
      <c r="AH453">
        <v>4</v>
      </c>
      <c r="AI453">
        <v>0</v>
      </c>
      <c r="AJ453">
        <v>0</v>
      </c>
      <c r="AK453">
        <v>1250527681</v>
      </c>
      <c r="AL453">
        <v>4361</v>
      </c>
      <c r="AM453">
        <v>31.263200000000001</v>
      </c>
      <c r="AN453">
        <v>1</v>
      </c>
      <c r="AO453">
        <v>4328</v>
      </c>
      <c r="AP453" s="2">
        <f t="shared" si="40"/>
        <v>-12785.199999999999</v>
      </c>
      <c r="AQ453" s="2">
        <f t="shared" si="41"/>
        <v>-15661.9</v>
      </c>
      <c r="AR453" s="2">
        <f t="shared" si="42"/>
        <v>43.151900000000005</v>
      </c>
      <c r="AS453">
        <f t="shared" si="43"/>
        <v>108997.93333333333</v>
      </c>
      <c r="AT453">
        <f t="shared" si="44"/>
        <v>0.30000000000285354</v>
      </c>
    </row>
    <row r="454" spans="1:46" x14ac:dyDescent="0.35">
      <c r="A454" s="1">
        <v>-1.27873E-5</v>
      </c>
      <c r="B454" s="1">
        <v>-1.5653699999999999E-5</v>
      </c>
      <c r="C454" s="1">
        <v>2.2055300000000001E-8</v>
      </c>
      <c r="D454" s="1">
        <v>2.02127E-5</v>
      </c>
      <c r="E454" s="1">
        <v>-3.0517600000000001E-5</v>
      </c>
      <c r="F454">
        <v>0.6</v>
      </c>
      <c r="G454" s="1">
        <v>4.3151900000000003E-8</v>
      </c>
      <c r="H454">
        <v>255</v>
      </c>
      <c r="I454">
        <v>0</v>
      </c>
      <c r="J454">
        <v>20</v>
      </c>
      <c r="K454" t="e">
        <v>#NAME?</v>
      </c>
      <c r="L454">
        <v>133467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428</v>
      </c>
      <c r="U454" s="1">
        <v>-1.2788399999999999E-5</v>
      </c>
      <c r="V454" s="1">
        <v>-1.56496E-5</v>
      </c>
      <c r="W454" s="1">
        <v>1.0334399999999999E-9</v>
      </c>
      <c r="X454" s="1">
        <v>-4.1322299999999999E-9</v>
      </c>
      <c r="Y454" s="1">
        <v>-2.1096599999999998E-8</v>
      </c>
      <c r="Z454" s="1">
        <v>-1.27873E-5</v>
      </c>
      <c r="AA454" s="1">
        <v>-1.5653699999999999E-5</v>
      </c>
      <c r="AB454" s="1">
        <v>2.2055300000000001E-8</v>
      </c>
      <c r="AC454" s="1">
        <v>2.02127E-5</v>
      </c>
      <c r="AD454" s="1">
        <v>-1.27873E-5</v>
      </c>
      <c r="AE454" s="1">
        <v>-1.5653699999999999E-5</v>
      </c>
      <c r="AF454" s="1">
        <v>2.2055300000000001E-8</v>
      </c>
      <c r="AG454" s="1">
        <v>2.02127E-5</v>
      </c>
      <c r="AH454">
        <v>4</v>
      </c>
      <c r="AI454">
        <v>0</v>
      </c>
      <c r="AJ454">
        <v>0</v>
      </c>
      <c r="AK454">
        <v>1250540123</v>
      </c>
      <c r="AL454">
        <v>4361</v>
      </c>
      <c r="AM454">
        <v>31.263500000000001</v>
      </c>
      <c r="AN454">
        <v>1</v>
      </c>
      <c r="AO454">
        <v>4329</v>
      </c>
      <c r="AP454" s="2">
        <f t="shared" si="40"/>
        <v>-12787.300000000001</v>
      </c>
      <c r="AQ454" s="2">
        <f t="shared" si="41"/>
        <v>-15653.699999999999</v>
      </c>
      <c r="AR454" s="2">
        <f t="shared" si="42"/>
        <v>22.055300000000003</v>
      </c>
      <c r="AS454">
        <f t="shared" si="43"/>
        <v>115671.33333333333</v>
      </c>
      <c r="AT454">
        <f t="shared" si="44"/>
        <v>0.29999999999930083</v>
      </c>
    </row>
    <row r="455" spans="1:46" x14ac:dyDescent="0.35">
      <c r="A455" s="1">
        <v>-1.27719E-5</v>
      </c>
      <c r="B455" s="1">
        <v>-1.56573E-5</v>
      </c>
      <c r="C455" s="1">
        <v>-1.1251899999999999E-9</v>
      </c>
      <c r="D455" s="1">
        <v>2.0205699999999999E-5</v>
      </c>
      <c r="E455" s="1">
        <v>-3.0517600000000001E-5</v>
      </c>
      <c r="F455">
        <v>0.47058800000000001</v>
      </c>
      <c r="G455" s="1">
        <v>2.2033700000000001E-8</v>
      </c>
      <c r="H455">
        <v>255</v>
      </c>
      <c r="I455">
        <v>0</v>
      </c>
      <c r="J455">
        <v>17</v>
      </c>
      <c r="K455" t="e">
        <v>#NAME?</v>
      </c>
      <c r="L455">
        <v>113447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428</v>
      </c>
      <c r="U455" s="1">
        <v>-1.2788200000000001E-5</v>
      </c>
      <c r="V455" s="1">
        <v>-1.5650699999999999E-5</v>
      </c>
      <c r="W455" s="1">
        <v>1.6301999999999999E-8</v>
      </c>
      <c r="X455" s="1">
        <v>-6.5195700000000001E-9</v>
      </c>
      <c r="Y455" s="1">
        <v>-2.31589E-8</v>
      </c>
      <c r="Z455" s="1">
        <v>-1.27719E-5</v>
      </c>
      <c r="AA455" s="1">
        <v>-1.56573E-5</v>
      </c>
      <c r="AB455" s="1">
        <v>-1.1251899999999999E-9</v>
      </c>
      <c r="AC455" s="1">
        <v>2.0205699999999999E-5</v>
      </c>
      <c r="AD455" s="1">
        <v>-1.27719E-5</v>
      </c>
      <c r="AE455" s="1">
        <v>-1.56573E-5</v>
      </c>
      <c r="AF455" s="1">
        <v>-1.1251899999999999E-9</v>
      </c>
      <c r="AG455" s="1">
        <v>2.0205699999999999E-5</v>
      </c>
      <c r="AH455">
        <v>4</v>
      </c>
      <c r="AI455">
        <v>0</v>
      </c>
      <c r="AJ455">
        <v>0</v>
      </c>
      <c r="AK455">
        <v>1250552564</v>
      </c>
      <c r="AL455">
        <v>4361</v>
      </c>
      <c r="AM455">
        <v>31.2638</v>
      </c>
      <c r="AN455">
        <v>1</v>
      </c>
      <c r="AO455">
        <v>4330</v>
      </c>
      <c r="AP455" s="2">
        <f t="shared" si="40"/>
        <v>-12771.9</v>
      </c>
      <c r="AQ455" s="2">
        <f t="shared" si="41"/>
        <v>-15657.3</v>
      </c>
      <c r="AR455" s="2">
        <f t="shared" si="42"/>
        <v>-1.1251899999999999</v>
      </c>
      <c r="AS455">
        <f t="shared" si="43"/>
        <v>124569</v>
      </c>
      <c r="AT455">
        <f t="shared" si="44"/>
        <v>0.29999999999930083</v>
      </c>
    </row>
    <row r="456" spans="1:46" x14ac:dyDescent="0.35">
      <c r="A456" s="1">
        <v>-1.2784300000000001E-5</v>
      </c>
      <c r="B456" s="1">
        <v>-1.5658099999999998E-5</v>
      </c>
      <c r="C456" s="1">
        <v>-7.5749700000000004E-9</v>
      </c>
      <c r="D456" s="1">
        <v>2.02142E-5</v>
      </c>
      <c r="E456" s="1">
        <v>-3.0517600000000001E-5</v>
      </c>
      <c r="F456">
        <v>0.68421100000000001</v>
      </c>
      <c r="G456" s="1">
        <v>-1.15967E-9</v>
      </c>
      <c r="H456">
        <v>255</v>
      </c>
      <c r="I456">
        <v>0</v>
      </c>
      <c r="J456">
        <v>19</v>
      </c>
      <c r="K456" t="e">
        <v>#NAME?</v>
      </c>
      <c r="L456">
        <v>126793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428</v>
      </c>
      <c r="U456" s="1">
        <v>-1.2784300000000001E-5</v>
      </c>
      <c r="V456" s="1">
        <v>-1.5652399999999999E-5</v>
      </c>
      <c r="W456" s="1">
        <v>1.53329E-12</v>
      </c>
      <c r="X456" s="1">
        <v>-5.6670599999999997E-9</v>
      </c>
      <c r="Y456" s="1">
        <v>-6.4153000000000004E-9</v>
      </c>
      <c r="Z456" s="1">
        <v>-1.2784300000000001E-5</v>
      </c>
      <c r="AA456" s="1">
        <v>-1.5658099999999998E-5</v>
      </c>
      <c r="AB456" s="1">
        <v>-7.5749700000000004E-9</v>
      </c>
      <c r="AC456" s="1">
        <v>2.02142E-5</v>
      </c>
      <c r="AD456" s="1">
        <v>-1.2784300000000001E-5</v>
      </c>
      <c r="AE456" s="1">
        <v>-1.5658099999999998E-5</v>
      </c>
      <c r="AF456" s="1">
        <v>-7.5749700000000004E-9</v>
      </c>
      <c r="AG456" s="1">
        <v>2.02142E-5</v>
      </c>
      <c r="AH456">
        <v>4</v>
      </c>
      <c r="AI456">
        <v>0</v>
      </c>
      <c r="AJ456">
        <v>0</v>
      </c>
      <c r="AK456">
        <v>1250565006</v>
      </c>
      <c r="AL456">
        <v>4361</v>
      </c>
      <c r="AM456">
        <v>31.264099999999999</v>
      </c>
      <c r="AN456">
        <v>1</v>
      </c>
      <c r="AO456">
        <v>4331</v>
      </c>
      <c r="AP456" s="2">
        <f t="shared" si="40"/>
        <v>-12784.300000000001</v>
      </c>
      <c r="AQ456" s="2">
        <f t="shared" si="41"/>
        <v>-15658.099999999999</v>
      </c>
      <c r="AR456" s="2">
        <f t="shared" si="42"/>
        <v>-7.5749700000000004</v>
      </c>
      <c r="AS456">
        <f t="shared" si="43"/>
        <v>131242.33333333334</v>
      </c>
      <c r="AT456">
        <f t="shared" si="44"/>
        <v>0.29999999999930083</v>
      </c>
    </row>
    <row r="457" spans="1:46" x14ac:dyDescent="0.35">
      <c r="A457" s="1">
        <v>-1.2778399999999999E-5</v>
      </c>
      <c r="B457" s="1">
        <v>-1.5670000000000001E-5</v>
      </c>
      <c r="C457" s="1">
        <v>1.6344099999999999E-8</v>
      </c>
      <c r="D457" s="1">
        <v>2.0219699999999999E-5</v>
      </c>
      <c r="E457" s="1">
        <v>-3.0517600000000001E-5</v>
      </c>
      <c r="F457">
        <v>0.56521699999999997</v>
      </c>
      <c r="G457" s="1">
        <v>2.6855500000000001E-9</v>
      </c>
      <c r="H457">
        <v>255</v>
      </c>
      <c r="I457">
        <v>0</v>
      </c>
      <c r="J457">
        <v>23</v>
      </c>
      <c r="K457" t="e">
        <v>#NAME?</v>
      </c>
      <c r="L457">
        <v>153487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428</v>
      </c>
      <c r="U457" s="1">
        <v>-1.27808E-5</v>
      </c>
      <c r="V457" s="1">
        <v>-1.5653599999999999E-5</v>
      </c>
      <c r="W457" s="1">
        <v>2.3444100000000002E-9</v>
      </c>
      <c r="X457" s="1">
        <v>-1.6404700000000001E-8</v>
      </c>
      <c r="Y457" s="1">
        <v>1.36586E-8</v>
      </c>
      <c r="Z457" s="1">
        <v>-1.2778399999999999E-5</v>
      </c>
      <c r="AA457" s="1">
        <v>-1.5670000000000001E-5</v>
      </c>
      <c r="AB457" s="1">
        <v>1.6344099999999999E-8</v>
      </c>
      <c r="AC457" s="1">
        <v>2.0219699999999999E-5</v>
      </c>
      <c r="AD457" s="1">
        <v>-1.2778399999999999E-5</v>
      </c>
      <c r="AE457" s="1">
        <v>-1.5670000000000001E-5</v>
      </c>
      <c r="AF457" s="1">
        <v>1.6344099999999999E-8</v>
      </c>
      <c r="AG457" s="1">
        <v>2.0219699999999999E-5</v>
      </c>
      <c r="AH457">
        <v>4</v>
      </c>
      <c r="AI457">
        <v>0</v>
      </c>
      <c r="AJ457">
        <v>0</v>
      </c>
      <c r="AK457">
        <v>1250589890</v>
      </c>
      <c r="AL457">
        <v>4361</v>
      </c>
      <c r="AM457">
        <v>31.264700000000001</v>
      </c>
      <c r="AN457">
        <v>1</v>
      </c>
      <c r="AO457">
        <v>4333</v>
      </c>
      <c r="AP457" s="2">
        <f t="shared" si="40"/>
        <v>-12778.4</v>
      </c>
      <c r="AQ457" s="2">
        <f t="shared" si="41"/>
        <v>-15670</v>
      </c>
      <c r="AR457" s="2">
        <f t="shared" si="42"/>
        <v>16.344100000000001</v>
      </c>
      <c r="AS457">
        <f t="shared" si="43"/>
        <v>160160</v>
      </c>
      <c r="AT457">
        <f t="shared" si="44"/>
        <v>0.60000000000215437</v>
      </c>
    </row>
    <row r="458" spans="1:46" x14ac:dyDescent="0.35">
      <c r="A458" s="1">
        <v>-1.27764E-5</v>
      </c>
      <c r="B458" s="1">
        <v>-1.5655199999999999E-5</v>
      </c>
      <c r="C458" s="1">
        <v>-1.7182900000000001E-9</v>
      </c>
      <c r="D458" s="1">
        <v>2.0207000000000002E-5</v>
      </c>
      <c r="E458" s="1">
        <v>-3.0517600000000001E-5</v>
      </c>
      <c r="F458">
        <v>0.43333300000000002</v>
      </c>
      <c r="G458" s="1">
        <v>1.6296400000000001E-8</v>
      </c>
      <c r="H458">
        <v>255</v>
      </c>
      <c r="I458">
        <v>0</v>
      </c>
      <c r="J458">
        <v>30</v>
      </c>
      <c r="K458" t="e">
        <v>#NAME?</v>
      </c>
      <c r="L458">
        <v>200200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428</v>
      </c>
      <c r="U458" s="1">
        <v>-1.27803E-5</v>
      </c>
      <c r="V458" s="1">
        <v>-1.5657700000000001E-5</v>
      </c>
      <c r="W458" s="1">
        <v>3.8485699999999997E-9</v>
      </c>
      <c r="X458" s="1">
        <v>2.5652000000000002E-9</v>
      </c>
      <c r="Y458" s="1">
        <v>-1.80147E-8</v>
      </c>
      <c r="Z458" s="1">
        <v>-1.27764E-5</v>
      </c>
      <c r="AA458" s="1">
        <v>-1.5655199999999999E-5</v>
      </c>
      <c r="AB458" s="1">
        <v>-1.7182900000000001E-9</v>
      </c>
      <c r="AC458" s="1">
        <v>2.0207000000000002E-5</v>
      </c>
      <c r="AD458" s="1">
        <v>-1.27764E-5</v>
      </c>
      <c r="AE458" s="1">
        <v>-1.5655199999999999E-5</v>
      </c>
      <c r="AF458" s="1">
        <v>-1.7182900000000001E-9</v>
      </c>
      <c r="AG458" s="1">
        <v>2.0207000000000002E-5</v>
      </c>
      <c r="AH458">
        <v>4</v>
      </c>
      <c r="AI458">
        <v>0</v>
      </c>
      <c r="AJ458">
        <v>0</v>
      </c>
      <c r="AK458">
        <v>1250602333</v>
      </c>
      <c r="AL458">
        <v>4361</v>
      </c>
      <c r="AM458">
        <v>31.2651</v>
      </c>
      <c r="AN458">
        <v>1</v>
      </c>
      <c r="AO458">
        <v>4334</v>
      </c>
      <c r="AP458" s="2">
        <f t="shared" si="40"/>
        <v>-12776.4</v>
      </c>
      <c r="AQ458" s="2">
        <f t="shared" si="41"/>
        <v>-15655.199999999999</v>
      </c>
      <c r="AR458" s="2">
        <f t="shared" si="42"/>
        <v>-1.7182900000000001</v>
      </c>
      <c r="AS458">
        <f t="shared" si="43"/>
        <v>155711.33333333334</v>
      </c>
      <c r="AT458">
        <f t="shared" si="44"/>
        <v>0.39999999999906777</v>
      </c>
    </row>
    <row r="459" spans="1:46" x14ac:dyDescent="0.35">
      <c r="A459" s="1">
        <v>-1.27701E-5</v>
      </c>
      <c r="B459" s="1">
        <v>-1.56572E-5</v>
      </c>
      <c r="C459" s="1">
        <v>1.2213599999999999E-8</v>
      </c>
      <c r="D459" s="1">
        <v>2.02046E-5</v>
      </c>
      <c r="E459" s="1">
        <v>-3.0517600000000001E-5</v>
      </c>
      <c r="F459">
        <v>0.41176499999999999</v>
      </c>
      <c r="G459" s="1">
        <v>-1.7700200000000001E-9</v>
      </c>
      <c r="H459">
        <v>255</v>
      </c>
      <c r="I459">
        <v>0</v>
      </c>
      <c r="J459">
        <v>17</v>
      </c>
      <c r="K459" t="e">
        <v>#NAME?</v>
      </c>
      <c r="L459">
        <v>113447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428</v>
      </c>
      <c r="U459" s="1">
        <v>-1.27794E-5</v>
      </c>
      <c r="V459" s="1">
        <v>-1.56572E-5</v>
      </c>
      <c r="W459" s="1">
        <v>9.2365700000000005E-9</v>
      </c>
      <c r="X459">
        <v>0</v>
      </c>
      <c r="Y459" s="1">
        <v>1.39836E-8</v>
      </c>
      <c r="Z459" s="1">
        <v>-1.27701E-5</v>
      </c>
      <c r="AA459" s="1">
        <v>-1.56572E-5</v>
      </c>
      <c r="AB459" s="1">
        <v>1.2213599999999999E-8</v>
      </c>
      <c r="AC459" s="1">
        <v>2.02046E-5</v>
      </c>
      <c r="AD459" s="1">
        <v>-1.27701E-5</v>
      </c>
      <c r="AE459" s="1">
        <v>-1.56572E-5</v>
      </c>
      <c r="AF459" s="1">
        <v>1.2213599999999999E-8</v>
      </c>
      <c r="AG459" s="1">
        <v>2.02046E-5</v>
      </c>
      <c r="AH459">
        <v>4</v>
      </c>
      <c r="AI459">
        <v>0</v>
      </c>
      <c r="AJ459">
        <v>0</v>
      </c>
      <c r="AK459">
        <v>1250614775</v>
      </c>
      <c r="AL459">
        <v>4361</v>
      </c>
      <c r="AM459">
        <v>31.2654</v>
      </c>
      <c r="AN459">
        <v>1</v>
      </c>
      <c r="AO459">
        <v>4335</v>
      </c>
      <c r="AP459" s="2">
        <f t="shared" si="40"/>
        <v>-12770.1</v>
      </c>
      <c r="AQ459" s="2">
        <f t="shared" si="41"/>
        <v>-15657.199999999999</v>
      </c>
      <c r="AR459" s="2">
        <f t="shared" si="42"/>
        <v>12.2136</v>
      </c>
      <c r="AS459">
        <f t="shared" si="43"/>
        <v>157935.66666666666</v>
      </c>
      <c r="AT459">
        <f t="shared" si="44"/>
        <v>0.29999999999930083</v>
      </c>
    </row>
    <row r="460" spans="1:46" x14ac:dyDescent="0.35">
      <c r="A460" s="1">
        <v>-1.27709E-5</v>
      </c>
      <c r="B460" s="1">
        <v>-1.5651E-5</v>
      </c>
      <c r="C460" s="1">
        <v>4.7000199999999997E-9</v>
      </c>
      <c r="D460" s="1">
        <v>2.02002E-5</v>
      </c>
      <c r="E460" s="1">
        <v>-3.0517600000000001E-5</v>
      </c>
      <c r="F460">
        <v>0.20833299999999999</v>
      </c>
      <c r="G460" s="1">
        <v>1.2207E-8</v>
      </c>
      <c r="H460">
        <v>255</v>
      </c>
      <c r="I460">
        <v>0</v>
      </c>
      <c r="J460">
        <v>24</v>
      </c>
      <c r="K460" t="e">
        <v>#NAME?</v>
      </c>
      <c r="L460">
        <v>160160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428</v>
      </c>
      <c r="U460" s="1">
        <v>-1.27771E-5</v>
      </c>
      <c r="V460" s="1">
        <v>-1.56572E-5</v>
      </c>
      <c r="W460" s="1">
        <v>6.2313100000000001E-9</v>
      </c>
      <c r="X460" s="1">
        <v>6.2313100000000001E-9</v>
      </c>
      <c r="Y460" s="1">
        <v>-7.5070100000000005E-9</v>
      </c>
      <c r="Z460" s="1">
        <v>-1.27709E-5</v>
      </c>
      <c r="AA460" s="1">
        <v>-1.5651E-5</v>
      </c>
      <c r="AB460" s="1">
        <v>4.7000199999999997E-9</v>
      </c>
      <c r="AC460" s="1">
        <v>2.02002E-5</v>
      </c>
      <c r="AD460" s="1">
        <v>-1.27709E-5</v>
      </c>
      <c r="AE460" s="1">
        <v>-1.5651E-5</v>
      </c>
      <c r="AF460" s="1">
        <v>4.7000199999999997E-9</v>
      </c>
      <c r="AG460" s="1">
        <v>2.02002E-5</v>
      </c>
      <c r="AH460">
        <v>4</v>
      </c>
      <c r="AI460">
        <v>0</v>
      </c>
      <c r="AJ460">
        <v>0</v>
      </c>
      <c r="AK460">
        <v>1250627217</v>
      </c>
      <c r="AL460">
        <v>4361</v>
      </c>
      <c r="AM460">
        <v>31.265699999999999</v>
      </c>
      <c r="AN460">
        <v>1</v>
      </c>
      <c r="AO460">
        <v>4336</v>
      </c>
      <c r="AP460" s="2">
        <f t="shared" si="40"/>
        <v>-12770.9</v>
      </c>
      <c r="AQ460" s="2">
        <f t="shared" si="41"/>
        <v>-15651</v>
      </c>
      <c r="AR460" s="2">
        <f t="shared" si="42"/>
        <v>4.7000199999999994</v>
      </c>
      <c r="AS460">
        <f t="shared" si="43"/>
        <v>131242.33333333334</v>
      </c>
      <c r="AT460">
        <f t="shared" si="44"/>
        <v>0.29999999999930083</v>
      </c>
    </row>
    <row r="461" spans="1:46" x14ac:dyDescent="0.35">
      <c r="A461" s="1">
        <v>-1.2779799999999999E-5</v>
      </c>
      <c r="B461" s="1">
        <v>-1.5650100000000001E-5</v>
      </c>
      <c r="C461" s="1">
        <v>-1.64966E-8</v>
      </c>
      <c r="D461" s="1">
        <v>2.0205200000000001E-5</v>
      </c>
      <c r="E461" s="1">
        <v>-3.0517600000000001E-5</v>
      </c>
      <c r="F461">
        <v>0.5</v>
      </c>
      <c r="G461" s="1">
        <v>4.6997100000000001E-9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428</v>
      </c>
      <c r="U461" s="1">
        <v>-1.27756E-5</v>
      </c>
      <c r="V461" s="1">
        <v>-1.56557E-5</v>
      </c>
      <c r="W461" s="1">
        <v>-4.22423E-9</v>
      </c>
      <c r="X461" s="1">
        <v>5.6317899999999996E-9</v>
      </c>
      <c r="Y461" s="1">
        <v>-2.11963E-8</v>
      </c>
      <c r="Z461" s="1">
        <v>-1.2779799999999999E-5</v>
      </c>
      <c r="AA461" s="1">
        <v>-1.5650100000000001E-5</v>
      </c>
      <c r="AB461" s="1">
        <v>-1.64966E-8</v>
      </c>
      <c r="AC461" s="1">
        <v>2.0205200000000001E-5</v>
      </c>
      <c r="AD461" s="1">
        <v>-1.2779799999999999E-5</v>
      </c>
      <c r="AE461" s="1">
        <v>-1.5650100000000001E-5</v>
      </c>
      <c r="AF461" s="1">
        <v>-1.64966E-8</v>
      </c>
      <c r="AG461" s="1">
        <v>2.0205200000000001E-5</v>
      </c>
      <c r="AH461">
        <v>4</v>
      </c>
      <c r="AI461">
        <v>0</v>
      </c>
      <c r="AJ461">
        <v>0</v>
      </c>
      <c r="AK461">
        <v>1250639659</v>
      </c>
      <c r="AL461">
        <v>4361</v>
      </c>
      <c r="AM461">
        <v>31.265999999999998</v>
      </c>
      <c r="AN461">
        <v>1</v>
      </c>
      <c r="AO461">
        <v>4337</v>
      </c>
      <c r="AP461" s="2">
        <f t="shared" si="40"/>
        <v>-12779.8</v>
      </c>
      <c r="AQ461" s="2">
        <f t="shared" si="41"/>
        <v>-15650.1</v>
      </c>
      <c r="AR461" s="2">
        <f t="shared" si="42"/>
        <v>-16.496600000000001</v>
      </c>
      <c r="AS461">
        <f t="shared" si="43"/>
        <v>137915.66666666666</v>
      </c>
      <c r="AT461">
        <f t="shared" si="44"/>
        <v>0.29999999999930083</v>
      </c>
    </row>
    <row r="462" spans="1:46" x14ac:dyDescent="0.35">
      <c r="A462" s="1">
        <v>-1.2776600000000001E-5</v>
      </c>
      <c r="B462" s="1">
        <v>-1.5655299999999999E-5</v>
      </c>
      <c r="C462" s="1">
        <v>5.0482600000000001E-9</v>
      </c>
      <c r="D462" s="1">
        <v>2.0207199999999999E-5</v>
      </c>
      <c r="E462" s="1">
        <v>-3.0517600000000001E-5</v>
      </c>
      <c r="F462">
        <v>0.3</v>
      </c>
      <c r="G462" s="1">
        <v>-1.6540499999999998E-8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428</v>
      </c>
      <c r="U462" s="1">
        <v>-1.2776600000000001E-5</v>
      </c>
      <c r="V462" s="1">
        <v>-1.56544E-5</v>
      </c>
      <c r="W462">
        <v>0</v>
      </c>
      <c r="X462" s="1">
        <v>-9.1997700000000004E-10</v>
      </c>
      <c r="Y462" s="1">
        <v>2.1588800000000001E-8</v>
      </c>
      <c r="Z462" s="1">
        <v>-1.2776600000000001E-5</v>
      </c>
      <c r="AA462" s="1">
        <v>-1.5655299999999999E-5</v>
      </c>
      <c r="AB462" s="1">
        <v>5.0482600000000001E-9</v>
      </c>
      <c r="AC462" s="1">
        <v>2.0207199999999999E-5</v>
      </c>
      <c r="AD462" s="1">
        <v>-1.2776600000000001E-5</v>
      </c>
      <c r="AE462" s="1">
        <v>-1.5655299999999999E-5</v>
      </c>
      <c r="AF462" s="1">
        <v>5.0482600000000001E-9</v>
      </c>
      <c r="AG462" s="1">
        <v>2.0207199999999999E-5</v>
      </c>
      <c r="AH462">
        <v>4</v>
      </c>
      <c r="AI462">
        <v>0</v>
      </c>
      <c r="AJ462">
        <v>0</v>
      </c>
      <c r="AK462">
        <v>1250652101</v>
      </c>
      <c r="AL462">
        <v>4361</v>
      </c>
      <c r="AM462">
        <v>31.266300000000001</v>
      </c>
      <c r="AN462">
        <v>1</v>
      </c>
      <c r="AO462">
        <v>4338</v>
      </c>
      <c r="AP462" s="2">
        <f t="shared" si="40"/>
        <v>-12776.6</v>
      </c>
      <c r="AQ462" s="2">
        <f t="shared" si="41"/>
        <v>-15655.3</v>
      </c>
      <c r="AR462" s="2">
        <f t="shared" si="42"/>
        <v>5.04826</v>
      </c>
      <c r="AS462">
        <f t="shared" si="43"/>
        <v>122344.66666666667</v>
      </c>
      <c r="AT462">
        <f t="shared" si="44"/>
        <v>0.30000000000285354</v>
      </c>
    </row>
    <row r="463" spans="1:46" x14ac:dyDescent="0.35">
      <c r="A463" s="1">
        <v>-1.27726E-5</v>
      </c>
      <c r="B463" s="1">
        <v>-1.56788E-5</v>
      </c>
      <c r="C463" s="1">
        <v>3.0322599999999998E-8</v>
      </c>
      <c r="D463" s="1">
        <v>2.0222899999999999E-5</v>
      </c>
      <c r="E463" s="1">
        <v>-3.0517600000000001E-5</v>
      </c>
      <c r="F463">
        <v>0.352941</v>
      </c>
      <c r="G463" s="1">
        <v>5.0048799999999998E-9</v>
      </c>
      <c r="H463">
        <v>255</v>
      </c>
      <c r="I463">
        <v>0</v>
      </c>
      <c r="J463">
        <v>17</v>
      </c>
      <c r="K463" t="e">
        <v>#NAME?</v>
      </c>
      <c r="L463">
        <v>113447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428</v>
      </c>
      <c r="U463" s="1">
        <v>-1.2776600000000001E-5</v>
      </c>
      <c r="V463" s="1">
        <v>-1.5654700000000001E-5</v>
      </c>
      <c r="W463" s="1">
        <v>4.0080299999999999E-9</v>
      </c>
      <c r="X463" s="1">
        <v>-2.4043600000000002E-8</v>
      </c>
      <c r="Y463" s="1">
        <v>2.5317800000000001E-8</v>
      </c>
      <c r="Z463" s="1">
        <v>-1.27726E-5</v>
      </c>
      <c r="AA463" s="1">
        <v>-1.56788E-5</v>
      </c>
      <c r="AB463" s="1">
        <v>3.0322599999999998E-8</v>
      </c>
      <c r="AC463" s="1">
        <v>2.0222899999999999E-5</v>
      </c>
      <c r="AD463" s="1">
        <v>-1.27726E-5</v>
      </c>
      <c r="AE463" s="1">
        <v>-1.56788E-5</v>
      </c>
      <c r="AF463" s="1">
        <v>3.0322599999999998E-8</v>
      </c>
      <c r="AG463" s="1">
        <v>2.0222899999999999E-5</v>
      </c>
      <c r="AH463">
        <v>4</v>
      </c>
      <c r="AI463">
        <v>0</v>
      </c>
      <c r="AJ463">
        <v>0</v>
      </c>
      <c r="AK463">
        <v>1250664543</v>
      </c>
      <c r="AL463">
        <v>4361</v>
      </c>
      <c r="AM463">
        <v>31.2666</v>
      </c>
      <c r="AN463">
        <v>1</v>
      </c>
      <c r="AO463">
        <v>4339</v>
      </c>
      <c r="AP463" s="2">
        <f t="shared" si="40"/>
        <v>-12772.6</v>
      </c>
      <c r="AQ463" s="2">
        <f t="shared" si="41"/>
        <v>-15678.8</v>
      </c>
      <c r="AR463" s="2">
        <f t="shared" si="42"/>
        <v>30.322599999999998</v>
      </c>
      <c r="AS463">
        <f t="shared" si="43"/>
        <v>133467</v>
      </c>
      <c r="AT463">
        <f t="shared" si="44"/>
        <v>0.29999999999930083</v>
      </c>
    </row>
    <row r="464" spans="1:46" x14ac:dyDescent="0.35">
      <c r="A464" s="1">
        <v>-1.2765800000000001E-5</v>
      </c>
      <c r="B464" s="1">
        <v>-1.5657600000000001E-5</v>
      </c>
      <c r="C464" s="1">
        <v>3.4436300000000001E-8</v>
      </c>
      <c r="D464" s="1">
        <v>2.0202200000000001E-5</v>
      </c>
      <c r="E464" s="1">
        <v>-3.0517600000000001E-5</v>
      </c>
      <c r="F464">
        <v>0.60869600000000001</v>
      </c>
      <c r="G464" s="1">
        <v>3.0273399999999998E-8</v>
      </c>
      <c r="H464">
        <v>255</v>
      </c>
      <c r="I464">
        <v>0</v>
      </c>
      <c r="J464">
        <v>23</v>
      </c>
      <c r="K464" t="e">
        <v>#NAME?</v>
      </c>
      <c r="L464">
        <v>153487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428</v>
      </c>
      <c r="U464" s="1">
        <v>-1.27757E-5</v>
      </c>
      <c r="V464" s="1">
        <v>-1.5660900000000001E-5</v>
      </c>
      <c r="W464" s="1">
        <v>9.8820799999999994E-9</v>
      </c>
      <c r="X464" s="1">
        <v>3.2950500000000001E-9</v>
      </c>
      <c r="Y464" s="1">
        <v>4.1628900000000003E-9</v>
      </c>
      <c r="Z464" s="1">
        <v>-1.2765800000000001E-5</v>
      </c>
      <c r="AA464" s="1">
        <v>-1.5657600000000001E-5</v>
      </c>
      <c r="AB464" s="1">
        <v>3.4436300000000001E-8</v>
      </c>
      <c r="AC464" s="1">
        <v>2.0202200000000001E-5</v>
      </c>
      <c r="AD464" s="1">
        <v>-1.2765800000000001E-5</v>
      </c>
      <c r="AE464" s="1">
        <v>-1.5657600000000001E-5</v>
      </c>
      <c r="AF464" s="1">
        <v>3.4436300000000001E-8</v>
      </c>
      <c r="AG464" s="1">
        <v>2.0202200000000001E-5</v>
      </c>
      <c r="AH464">
        <v>4</v>
      </c>
      <c r="AI464">
        <v>0</v>
      </c>
      <c r="AJ464">
        <v>0</v>
      </c>
      <c r="AK464">
        <v>1250676985</v>
      </c>
      <c r="AL464">
        <v>4361</v>
      </c>
      <c r="AM464">
        <v>31.2669</v>
      </c>
      <c r="AN464">
        <v>1</v>
      </c>
      <c r="AO464">
        <v>4340</v>
      </c>
      <c r="AP464" s="2">
        <f t="shared" si="40"/>
        <v>-12765.800000000001</v>
      </c>
      <c r="AQ464" s="2">
        <f t="shared" si="41"/>
        <v>-15657.6</v>
      </c>
      <c r="AR464" s="2">
        <f t="shared" si="42"/>
        <v>34.436300000000003</v>
      </c>
      <c r="AS464">
        <f t="shared" si="43"/>
        <v>149038</v>
      </c>
      <c r="AT464">
        <f t="shared" si="44"/>
        <v>0.29999999999930083</v>
      </c>
    </row>
    <row r="465" spans="1:46" x14ac:dyDescent="0.35">
      <c r="A465" s="1">
        <v>-1.27739E-5</v>
      </c>
      <c r="B465" s="1">
        <v>-1.56621E-5</v>
      </c>
      <c r="C465" s="1">
        <v>1.30359E-8</v>
      </c>
      <c r="D465" s="1">
        <v>2.0210699999999999E-5</v>
      </c>
      <c r="E465" s="1">
        <v>-3.0517600000000001E-5</v>
      </c>
      <c r="F465">
        <v>0.40740700000000002</v>
      </c>
      <c r="G465" s="1">
        <v>3.44238E-8</v>
      </c>
      <c r="H465">
        <v>255</v>
      </c>
      <c r="I465">
        <v>0</v>
      </c>
      <c r="J465">
        <v>27</v>
      </c>
      <c r="K465" t="e">
        <v>#NAME?</v>
      </c>
      <c r="L465">
        <v>180180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428</v>
      </c>
      <c r="U465" s="1">
        <v>-1.27733E-5</v>
      </c>
      <c r="V465" s="1">
        <v>-1.56602E-5</v>
      </c>
      <c r="W465" s="1">
        <v>-6.1025100000000005E-10</v>
      </c>
      <c r="X465" s="1">
        <v>-1.8322900000000001E-9</v>
      </c>
      <c r="Y465" s="1">
        <v>-2.1387900000000001E-8</v>
      </c>
      <c r="Z465" s="1">
        <v>-1.27739E-5</v>
      </c>
      <c r="AA465" s="1">
        <v>-1.56621E-5</v>
      </c>
      <c r="AB465" s="1">
        <v>1.30359E-8</v>
      </c>
      <c r="AC465" s="1">
        <v>2.0210699999999999E-5</v>
      </c>
      <c r="AD465" s="1">
        <v>-1.27739E-5</v>
      </c>
      <c r="AE465" s="1">
        <v>-1.56621E-5</v>
      </c>
      <c r="AF465" s="1">
        <v>1.30359E-8</v>
      </c>
      <c r="AG465" s="1">
        <v>2.0210699999999999E-5</v>
      </c>
      <c r="AH465">
        <v>4</v>
      </c>
      <c r="AI465">
        <v>0</v>
      </c>
      <c r="AJ465">
        <v>0</v>
      </c>
      <c r="AK465">
        <v>1250689428</v>
      </c>
      <c r="AL465">
        <v>4361</v>
      </c>
      <c r="AM465">
        <v>31.267199999999999</v>
      </c>
      <c r="AN465">
        <v>1</v>
      </c>
      <c r="AO465">
        <v>4341</v>
      </c>
      <c r="AP465" s="2">
        <f t="shared" si="40"/>
        <v>-12773.9</v>
      </c>
      <c r="AQ465" s="2">
        <f t="shared" si="41"/>
        <v>-15662.1</v>
      </c>
      <c r="AR465" s="2">
        <f t="shared" si="42"/>
        <v>13.0359</v>
      </c>
      <c r="AS465">
        <f t="shared" si="43"/>
        <v>169058</v>
      </c>
      <c r="AT465">
        <f t="shared" si="44"/>
        <v>0.29999999999930083</v>
      </c>
    </row>
    <row r="466" spans="1:46" x14ac:dyDescent="0.35">
      <c r="A466" s="1">
        <v>-1.2768E-5</v>
      </c>
      <c r="B466" s="1">
        <v>-1.5660700000000001E-5</v>
      </c>
      <c r="C466" s="1">
        <v>1.30005E-8</v>
      </c>
      <c r="D466" s="1">
        <v>2.0205999999999999E-5</v>
      </c>
      <c r="E466" s="1">
        <v>-3.0517600000000001E-5</v>
      </c>
      <c r="F466">
        <v>0.538462</v>
      </c>
      <c r="G466" s="1">
        <v>1.30005E-8</v>
      </c>
      <c r="H466">
        <v>255</v>
      </c>
      <c r="I466">
        <v>0</v>
      </c>
      <c r="J466">
        <v>26</v>
      </c>
      <c r="K466" t="e">
        <v>#NAME?</v>
      </c>
      <c r="L466">
        <v>173507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428</v>
      </c>
      <c r="U466" s="1">
        <v>-1.27734E-5</v>
      </c>
      <c r="V466" s="1">
        <v>-1.5660700000000001E-5</v>
      </c>
      <c r="W466" s="1">
        <v>5.3864599999999996E-9</v>
      </c>
      <c r="X466" s="1">
        <v>1.53329E-12</v>
      </c>
      <c r="Y466">
        <v>0</v>
      </c>
      <c r="Z466" s="1">
        <v>-1.2768E-5</v>
      </c>
      <c r="AA466" s="1">
        <v>-1.5660700000000001E-5</v>
      </c>
      <c r="AB466" s="1">
        <v>1.30005E-8</v>
      </c>
      <c r="AC466" s="1">
        <v>2.0205999999999999E-5</v>
      </c>
      <c r="AD466" s="1">
        <v>-1.2768E-5</v>
      </c>
      <c r="AE466" s="1">
        <v>-1.5660700000000001E-5</v>
      </c>
      <c r="AF466" s="1">
        <v>1.30005E-8</v>
      </c>
      <c r="AG466" s="1">
        <v>2.0205999999999999E-5</v>
      </c>
      <c r="AH466">
        <v>4</v>
      </c>
      <c r="AI466">
        <v>0</v>
      </c>
      <c r="AJ466">
        <v>0</v>
      </c>
      <c r="AK466">
        <v>1250701869</v>
      </c>
      <c r="AL466">
        <v>4361</v>
      </c>
      <c r="AM466">
        <v>31.267499999999998</v>
      </c>
      <c r="AN466">
        <v>1</v>
      </c>
      <c r="AO466">
        <v>4342</v>
      </c>
      <c r="AP466" s="2">
        <f t="shared" si="40"/>
        <v>-12768</v>
      </c>
      <c r="AQ466" s="2">
        <f t="shared" si="41"/>
        <v>-15660.7</v>
      </c>
      <c r="AR466" s="2">
        <f t="shared" si="42"/>
        <v>13.000499999999999</v>
      </c>
      <c r="AS466">
        <f t="shared" si="43"/>
        <v>189078</v>
      </c>
      <c r="AT466">
        <f t="shared" si="44"/>
        <v>0.29999999999930083</v>
      </c>
    </row>
    <row r="467" spans="1:46" x14ac:dyDescent="0.35">
      <c r="A467" s="1">
        <v>-1.2756699999999999E-5</v>
      </c>
      <c r="B467" s="1">
        <v>-1.5673200000000001E-5</v>
      </c>
      <c r="C467" s="1">
        <v>1.4340600000000001E-8</v>
      </c>
      <c r="D467" s="1">
        <v>2.0208400000000001E-5</v>
      </c>
      <c r="E467" s="1">
        <v>-3.0517600000000001E-5</v>
      </c>
      <c r="F467">
        <v>0.5</v>
      </c>
      <c r="G467" s="1">
        <v>1.30005E-8</v>
      </c>
      <c r="H467">
        <v>255</v>
      </c>
      <c r="I467">
        <v>0</v>
      </c>
      <c r="J467">
        <v>32</v>
      </c>
      <c r="K467" t="e">
        <v>#NAME?</v>
      </c>
      <c r="L467">
        <v>213547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428</v>
      </c>
      <c r="U467" s="1">
        <v>-1.2772199999999999E-5</v>
      </c>
      <c r="V467" s="1">
        <v>-1.5660700000000001E-5</v>
      </c>
      <c r="W467" s="1">
        <v>1.5553699999999999E-8</v>
      </c>
      <c r="X467" s="1">
        <v>-1.24412E-8</v>
      </c>
      <c r="Y467" s="1">
        <v>1.3401E-9</v>
      </c>
      <c r="Z467" s="1">
        <v>-1.2756699999999999E-5</v>
      </c>
      <c r="AA467" s="1">
        <v>-1.5673200000000001E-5</v>
      </c>
      <c r="AB467" s="1">
        <v>1.4340600000000001E-8</v>
      </c>
      <c r="AC467" s="1">
        <v>2.0208400000000001E-5</v>
      </c>
      <c r="AD467" s="1">
        <v>-1.2756699999999999E-5</v>
      </c>
      <c r="AE467" s="1">
        <v>-1.5673200000000001E-5</v>
      </c>
      <c r="AF467" s="1">
        <v>1.4340600000000001E-8</v>
      </c>
      <c r="AG467" s="1">
        <v>2.0208400000000001E-5</v>
      </c>
      <c r="AH467">
        <v>4</v>
      </c>
      <c r="AI467">
        <v>0</v>
      </c>
      <c r="AJ467">
        <v>0</v>
      </c>
      <c r="AK467">
        <v>1250714311</v>
      </c>
      <c r="AL467">
        <v>4361</v>
      </c>
      <c r="AM467">
        <v>31.267900000000001</v>
      </c>
      <c r="AN467">
        <v>1</v>
      </c>
      <c r="AO467">
        <v>4343</v>
      </c>
      <c r="AP467" s="2">
        <f t="shared" si="40"/>
        <v>-12756.699999999999</v>
      </c>
      <c r="AQ467" s="2">
        <f t="shared" si="41"/>
        <v>-15673.2</v>
      </c>
      <c r="AR467" s="2">
        <f t="shared" si="42"/>
        <v>14.3406</v>
      </c>
      <c r="AS467">
        <f t="shared" si="43"/>
        <v>166833.66666666666</v>
      </c>
      <c r="AT467">
        <f t="shared" si="44"/>
        <v>0.40000000000262048</v>
      </c>
    </row>
    <row r="468" spans="1:46" x14ac:dyDescent="0.35">
      <c r="A468" s="1">
        <v>-1.2746599999999999E-5</v>
      </c>
      <c r="B468" s="1">
        <v>-1.5663900000000001E-5</v>
      </c>
      <c r="C468" s="1">
        <v>1.06713E-8</v>
      </c>
      <c r="D468" s="1">
        <v>2.0194899999999999E-5</v>
      </c>
      <c r="E468" s="1">
        <v>-3.0517600000000001E-5</v>
      </c>
      <c r="F468">
        <v>0.41176499999999999</v>
      </c>
      <c r="G468" s="1">
        <v>1.4282199999999999E-8</v>
      </c>
      <c r="H468">
        <v>255</v>
      </c>
      <c r="I468">
        <v>0</v>
      </c>
      <c r="J468">
        <v>17</v>
      </c>
      <c r="K468" t="e">
        <v>#NAME?</v>
      </c>
      <c r="L468">
        <v>113447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428</v>
      </c>
      <c r="U468" s="1">
        <v>-1.27684E-5</v>
      </c>
      <c r="V468" s="1">
        <v>-1.5663900000000001E-5</v>
      </c>
      <c r="W468" s="1">
        <v>2.18249E-8</v>
      </c>
      <c r="X468" s="1">
        <v>1.53329E-12</v>
      </c>
      <c r="Y468" s="1">
        <v>-3.6109099999999999E-9</v>
      </c>
      <c r="Z468" s="1">
        <v>-1.2746599999999999E-5</v>
      </c>
      <c r="AA468" s="1">
        <v>-1.5663900000000001E-5</v>
      </c>
      <c r="AB468" s="1">
        <v>1.06713E-8</v>
      </c>
      <c r="AC468" s="1">
        <v>2.0194899999999999E-5</v>
      </c>
      <c r="AD468" s="1">
        <v>-1.2746599999999999E-5</v>
      </c>
      <c r="AE468" s="1">
        <v>-1.5663900000000001E-5</v>
      </c>
      <c r="AF468" s="1">
        <v>1.06713E-8</v>
      </c>
      <c r="AG468" s="1">
        <v>2.0194899999999999E-5</v>
      </c>
      <c r="AH468">
        <v>4</v>
      </c>
      <c r="AI468">
        <v>0</v>
      </c>
      <c r="AJ468">
        <v>0</v>
      </c>
      <c r="AK468">
        <v>1250726753</v>
      </c>
      <c r="AL468">
        <v>4361</v>
      </c>
      <c r="AM468">
        <v>31.2682</v>
      </c>
      <c r="AN468">
        <v>1</v>
      </c>
      <c r="AO468">
        <v>4344</v>
      </c>
      <c r="AP468" s="2">
        <f t="shared" si="40"/>
        <v>-12746.599999999999</v>
      </c>
      <c r="AQ468" s="2">
        <f t="shared" si="41"/>
        <v>-15663.900000000001</v>
      </c>
      <c r="AR468" s="2">
        <f t="shared" si="42"/>
        <v>10.6713</v>
      </c>
      <c r="AS468">
        <f t="shared" si="43"/>
        <v>162384.66666666666</v>
      </c>
      <c r="AT468">
        <f t="shared" si="44"/>
        <v>0.29999999999930083</v>
      </c>
    </row>
    <row r="469" spans="1:46" x14ac:dyDescent="0.35">
      <c r="A469" s="1">
        <v>-1.27547E-5</v>
      </c>
      <c r="B469" s="1">
        <v>-1.56743E-5</v>
      </c>
      <c r="C469" s="1">
        <v>-3.9799100000000002E-9</v>
      </c>
      <c r="D469" s="1">
        <v>2.0208100000000001E-5</v>
      </c>
      <c r="E469" s="1">
        <v>-3.0517600000000001E-5</v>
      </c>
      <c r="F469">
        <v>0.41666700000000001</v>
      </c>
      <c r="G469" s="1">
        <v>1.0620100000000001E-8</v>
      </c>
      <c r="H469">
        <v>255</v>
      </c>
      <c r="I469">
        <v>0</v>
      </c>
      <c r="J469">
        <v>24</v>
      </c>
      <c r="K469" t="e">
        <v>#NAME?</v>
      </c>
      <c r="L469">
        <v>160160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428</v>
      </c>
      <c r="U469" s="1">
        <v>-1.27631E-5</v>
      </c>
      <c r="V469" s="1">
        <v>-1.5663900000000001E-5</v>
      </c>
      <c r="W469" s="1">
        <v>8.3227199999999996E-9</v>
      </c>
      <c r="X469" s="1">
        <v>-1.0403400000000001E-8</v>
      </c>
      <c r="Y469" s="1">
        <v>-1.46E-8</v>
      </c>
      <c r="Z469" s="1">
        <v>-1.27547E-5</v>
      </c>
      <c r="AA469" s="1">
        <v>-1.56743E-5</v>
      </c>
      <c r="AB469" s="1">
        <v>-3.9799100000000002E-9</v>
      </c>
      <c r="AC469" s="1">
        <v>2.0208100000000001E-5</v>
      </c>
      <c r="AD469" s="1">
        <v>-1.27547E-5</v>
      </c>
      <c r="AE469" s="1">
        <v>-1.56743E-5</v>
      </c>
      <c r="AF469" s="1">
        <v>-3.9799100000000002E-9</v>
      </c>
      <c r="AG469" s="1">
        <v>2.0208100000000001E-5</v>
      </c>
      <c r="AH469">
        <v>4</v>
      </c>
      <c r="AI469">
        <v>0</v>
      </c>
      <c r="AJ469">
        <v>0</v>
      </c>
      <c r="AK469">
        <v>1250739195</v>
      </c>
      <c r="AL469">
        <v>4361</v>
      </c>
      <c r="AM469">
        <v>31.2685</v>
      </c>
      <c r="AN469">
        <v>1</v>
      </c>
      <c r="AO469">
        <v>4345</v>
      </c>
      <c r="AP469" s="2">
        <f t="shared" si="40"/>
        <v>-12754.7</v>
      </c>
      <c r="AQ469" s="2">
        <f t="shared" si="41"/>
        <v>-15674.3</v>
      </c>
      <c r="AR469" s="2">
        <f t="shared" si="42"/>
        <v>-3.9799100000000003</v>
      </c>
      <c r="AS469">
        <f t="shared" si="43"/>
        <v>129018</v>
      </c>
      <c r="AT469">
        <f t="shared" si="44"/>
        <v>0.29999999999930083</v>
      </c>
    </row>
    <row r="470" spans="1:46" x14ac:dyDescent="0.35">
      <c r="A470" s="1">
        <v>-1.27569E-5</v>
      </c>
      <c r="B470" s="1">
        <v>-1.5662400000000001E-5</v>
      </c>
      <c r="C470" s="1">
        <v>9.2193400000000005E-9</v>
      </c>
      <c r="D470" s="1">
        <v>2.02002E-5</v>
      </c>
      <c r="E470" s="1">
        <v>-3.0517600000000001E-5</v>
      </c>
      <c r="F470">
        <v>0.52941199999999999</v>
      </c>
      <c r="G470" s="1">
        <v>-4.02832E-9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428</v>
      </c>
      <c r="U470" s="1">
        <v>-1.2761100000000001E-5</v>
      </c>
      <c r="V470" s="1">
        <v>-1.56666E-5</v>
      </c>
      <c r="W470" s="1">
        <v>4.19969E-9</v>
      </c>
      <c r="X470" s="1">
        <v>4.1981600000000003E-9</v>
      </c>
      <c r="Y470" s="1">
        <v>1.3247699999999999E-8</v>
      </c>
      <c r="Z470" s="1">
        <v>-1.27569E-5</v>
      </c>
      <c r="AA470" s="1">
        <v>-1.5662400000000001E-5</v>
      </c>
      <c r="AB470" s="1">
        <v>9.2193400000000005E-9</v>
      </c>
      <c r="AC470" s="1">
        <v>2.02002E-5</v>
      </c>
      <c r="AD470" s="1">
        <v>-1.27569E-5</v>
      </c>
      <c r="AE470" s="1">
        <v>-1.5662400000000001E-5</v>
      </c>
      <c r="AF470" s="1">
        <v>9.2193400000000005E-9</v>
      </c>
      <c r="AG470" s="1">
        <v>2.02002E-5</v>
      </c>
      <c r="AH470">
        <v>4</v>
      </c>
      <c r="AI470">
        <v>0</v>
      </c>
      <c r="AJ470">
        <v>0</v>
      </c>
      <c r="AK470">
        <v>1250751637</v>
      </c>
      <c r="AL470">
        <v>4361</v>
      </c>
      <c r="AM470">
        <v>31.268799999999999</v>
      </c>
      <c r="AN470">
        <v>1</v>
      </c>
      <c r="AO470">
        <v>4346</v>
      </c>
      <c r="AP470" s="2">
        <f t="shared" si="40"/>
        <v>-12756.9</v>
      </c>
      <c r="AQ470" s="2">
        <f t="shared" si="41"/>
        <v>-15662.400000000001</v>
      </c>
      <c r="AR470" s="2">
        <f t="shared" si="42"/>
        <v>9.2193400000000008</v>
      </c>
      <c r="AS470">
        <f t="shared" si="43"/>
        <v>129018</v>
      </c>
      <c r="AT470">
        <f t="shared" si="44"/>
        <v>0.29999999999930083</v>
      </c>
    </row>
    <row r="471" spans="1:46" x14ac:dyDescent="0.35">
      <c r="A471" s="1">
        <v>-1.2786899999999999E-5</v>
      </c>
      <c r="B471" s="1">
        <v>-1.5665600000000001E-5</v>
      </c>
      <c r="C471" s="1">
        <v>1.12203E-8</v>
      </c>
      <c r="D471" s="1">
        <v>2.02216E-5</v>
      </c>
      <c r="E471" s="1">
        <v>-3.0517600000000001E-5</v>
      </c>
      <c r="F471">
        <v>0.47058800000000001</v>
      </c>
      <c r="G471" s="1">
        <v>9.2163100000000008E-9</v>
      </c>
      <c r="H471">
        <v>255</v>
      </c>
      <c r="I471">
        <v>0</v>
      </c>
      <c r="J471">
        <v>17</v>
      </c>
      <c r="K471" t="e">
        <v>#NAME?</v>
      </c>
      <c r="L471">
        <v>113447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428</v>
      </c>
      <c r="U471" s="1">
        <v>-1.27602E-5</v>
      </c>
      <c r="V471" s="1">
        <v>-1.5665600000000001E-5</v>
      </c>
      <c r="W471" s="1">
        <v>-2.6723800000000001E-8</v>
      </c>
      <c r="X471">
        <v>0</v>
      </c>
      <c r="Y471" s="1">
        <v>2.0040199999999999E-9</v>
      </c>
      <c r="Z471" s="1">
        <v>-1.2786899999999999E-5</v>
      </c>
      <c r="AA471" s="1">
        <v>-1.5665600000000001E-5</v>
      </c>
      <c r="AB471" s="1">
        <v>1.12203E-8</v>
      </c>
      <c r="AC471" s="1">
        <v>2.02216E-5</v>
      </c>
      <c r="AD471" s="1">
        <v>-1.2786899999999999E-5</v>
      </c>
      <c r="AE471" s="1">
        <v>-1.5665600000000001E-5</v>
      </c>
      <c r="AF471" s="1">
        <v>1.12203E-8</v>
      </c>
      <c r="AG471" s="1">
        <v>2.02216E-5</v>
      </c>
      <c r="AH471">
        <v>4</v>
      </c>
      <c r="AI471">
        <v>0</v>
      </c>
      <c r="AJ471">
        <v>0</v>
      </c>
      <c r="AK471">
        <v>1250764080</v>
      </c>
      <c r="AL471">
        <v>4361</v>
      </c>
      <c r="AM471">
        <v>31.269100000000002</v>
      </c>
      <c r="AN471">
        <v>1</v>
      </c>
      <c r="AO471">
        <v>4347</v>
      </c>
      <c r="AP471" s="2">
        <f t="shared" si="40"/>
        <v>-12786.9</v>
      </c>
      <c r="AQ471" s="2">
        <f t="shared" si="41"/>
        <v>-15665.6</v>
      </c>
      <c r="AR471" s="2">
        <f t="shared" si="42"/>
        <v>11.2203</v>
      </c>
      <c r="AS471">
        <f t="shared" si="43"/>
        <v>129018</v>
      </c>
      <c r="AT471">
        <f t="shared" si="44"/>
        <v>0.30000000000285354</v>
      </c>
    </row>
    <row r="472" spans="1:46" x14ac:dyDescent="0.35">
      <c r="A472" s="1">
        <v>-1.2761399999999999E-5</v>
      </c>
      <c r="B472" s="1">
        <v>-1.5660099999999999E-5</v>
      </c>
      <c r="C472" s="1">
        <v>-8.1132799999999995E-9</v>
      </c>
      <c r="D472" s="1">
        <v>2.0201299999999999E-5</v>
      </c>
      <c r="E472" s="1">
        <v>-3.0517600000000001E-5</v>
      </c>
      <c r="F472">
        <v>0.54166700000000001</v>
      </c>
      <c r="G472" s="1">
        <v>1.1169400000000001E-8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428</v>
      </c>
      <c r="U472" s="1">
        <v>-1.27669E-5</v>
      </c>
      <c r="V472" s="1">
        <v>-1.5665600000000001E-5</v>
      </c>
      <c r="W472" s="1">
        <v>5.4462599999999998E-9</v>
      </c>
      <c r="X472" s="1">
        <v>5.4462599999999998E-9</v>
      </c>
      <c r="Y472" s="1">
        <v>-1.9282699999999998E-8</v>
      </c>
      <c r="Z472" s="1">
        <v>-1.2761399999999999E-5</v>
      </c>
      <c r="AA472" s="1">
        <v>-1.5660099999999999E-5</v>
      </c>
      <c r="AB472" s="1">
        <v>-8.1132799999999995E-9</v>
      </c>
      <c r="AC472" s="1">
        <v>2.0201299999999999E-5</v>
      </c>
      <c r="AD472" s="1">
        <v>-1.2761399999999999E-5</v>
      </c>
      <c r="AE472" s="1">
        <v>-1.5660099999999999E-5</v>
      </c>
      <c r="AF472" s="1">
        <v>-8.1132799999999995E-9</v>
      </c>
      <c r="AG472" s="1">
        <v>2.0201299999999999E-5</v>
      </c>
      <c r="AH472">
        <v>4</v>
      </c>
      <c r="AI472">
        <v>0</v>
      </c>
      <c r="AJ472">
        <v>0</v>
      </c>
      <c r="AK472">
        <v>1250776522</v>
      </c>
      <c r="AL472">
        <v>4361</v>
      </c>
      <c r="AM472">
        <v>31.269400000000001</v>
      </c>
      <c r="AN472">
        <v>1</v>
      </c>
      <c r="AO472">
        <v>4348</v>
      </c>
      <c r="AP472" s="2">
        <f t="shared" si="40"/>
        <v>-12761.4</v>
      </c>
      <c r="AQ472" s="2">
        <f t="shared" si="41"/>
        <v>-15660.099999999999</v>
      </c>
      <c r="AR472" s="2">
        <f t="shared" si="42"/>
        <v>-8.1132799999999996</v>
      </c>
      <c r="AS472">
        <f t="shared" si="43"/>
        <v>155711.33333333334</v>
      </c>
      <c r="AT472">
        <f t="shared" si="44"/>
        <v>0.29999999999930083</v>
      </c>
    </row>
    <row r="473" spans="1:46" x14ac:dyDescent="0.35">
      <c r="A473" s="1">
        <v>-1.27769E-5</v>
      </c>
      <c r="B473" s="1">
        <v>-1.5650200000000001E-5</v>
      </c>
      <c r="C473" s="1">
        <v>8.4204399999999999E-9</v>
      </c>
      <c r="D473" s="1">
        <v>2.02034E-5</v>
      </c>
      <c r="E473" s="1">
        <v>-3.0517600000000001E-5</v>
      </c>
      <c r="F473">
        <v>0.55172399999999999</v>
      </c>
      <c r="G473" s="1">
        <v>-8.1176799999999992E-9</v>
      </c>
      <c r="H473">
        <v>255</v>
      </c>
      <c r="I473">
        <v>0</v>
      </c>
      <c r="J473">
        <v>29</v>
      </c>
      <c r="K473" t="e">
        <v>#NAME?</v>
      </c>
      <c r="L473">
        <v>193527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428</v>
      </c>
      <c r="U473" s="1">
        <v>-1.27656E-5</v>
      </c>
      <c r="V473" s="1">
        <v>-1.5664299999999998E-5</v>
      </c>
      <c r="W473" s="1">
        <v>-1.12758E-8</v>
      </c>
      <c r="X473" s="1">
        <v>1.4094E-8</v>
      </c>
      <c r="Y473" s="1">
        <v>1.6538100000000001E-8</v>
      </c>
      <c r="Z473" s="1">
        <v>-1.27769E-5</v>
      </c>
      <c r="AA473" s="1">
        <v>-1.5650200000000001E-5</v>
      </c>
      <c r="AB473" s="1">
        <v>8.4204399999999999E-9</v>
      </c>
      <c r="AC473" s="1">
        <v>2.02034E-5</v>
      </c>
      <c r="AD473" s="1">
        <v>-1.27769E-5</v>
      </c>
      <c r="AE473" s="1">
        <v>-1.5650200000000001E-5</v>
      </c>
      <c r="AF473" s="1">
        <v>8.4204399999999999E-9</v>
      </c>
      <c r="AG473" s="1">
        <v>2.02034E-5</v>
      </c>
      <c r="AH473">
        <v>4</v>
      </c>
      <c r="AI473">
        <v>0</v>
      </c>
      <c r="AJ473">
        <v>0</v>
      </c>
      <c r="AK473">
        <v>1250788964</v>
      </c>
      <c r="AL473">
        <v>4361</v>
      </c>
      <c r="AM473">
        <v>31.2697</v>
      </c>
      <c r="AN473">
        <v>1</v>
      </c>
      <c r="AO473">
        <v>4349</v>
      </c>
      <c r="AP473" s="2">
        <f t="shared" si="40"/>
        <v>-12776.9</v>
      </c>
      <c r="AQ473" s="2">
        <f t="shared" si="41"/>
        <v>-15650.2</v>
      </c>
      <c r="AR473" s="2">
        <f t="shared" si="42"/>
        <v>8.4204399999999993</v>
      </c>
      <c r="AS473">
        <f t="shared" si="43"/>
        <v>153486.66666666666</v>
      </c>
      <c r="AT473">
        <f t="shared" si="44"/>
        <v>0.29999999999930083</v>
      </c>
    </row>
    <row r="474" spans="1:46" x14ac:dyDescent="0.35">
      <c r="A474" s="1">
        <v>-1.2753400000000001E-5</v>
      </c>
      <c r="B474" s="1">
        <v>-1.5660700000000001E-5</v>
      </c>
      <c r="C474" s="1">
        <v>1.85383E-8</v>
      </c>
      <c r="D474" s="1">
        <v>2.0196699999999999E-5</v>
      </c>
      <c r="E474" s="1">
        <v>-3.0517600000000001E-5</v>
      </c>
      <c r="F474">
        <v>0.6875</v>
      </c>
      <c r="G474" s="1">
        <v>8.3618199999999996E-9</v>
      </c>
      <c r="H474">
        <v>255</v>
      </c>
      <c r="I474">
        <v>0</v>
      </c>
      <c r="J474">
        <v>16</v>
      </c>
      <c r="K474" t="e">
        <v>#NAME?</v>
      </c>
      <c r="L474">
        <v>106773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428</v>
      </c>
      <c r="U474" s="1">
        <v>-1.27685E-5</v>
      </c>
      <c r="V474" s="1">
        <v>-1.5660700000000001E-5</v>
      </c>
      <c r="W474" s="1">
        <v>1.5174999999999999E-8</v>
      </c>
      <c r="X474">
        <v>0</v>
      </c>
      <c r="Y474" s="1">
        <v>1.01765E-8</v>
      </c>
      <c r="Z474" s="1">
        <v>-1.2753400000000001E-5</v>
      </c>
      <c r="AA474" s="1">
        <v>-1.5660700000000001E-5</v>
      </c>
      <c r="AB474" s="1">
        <v>1.85383E-8</v>
      </c>
      <c r="AC474" s="1">
        <v>2.0196699999999999E-5</v>
      </c>
      <c r="AD474" s="1">
        <v>-1.2753400000000001E-5</v>
      </c>
      <c r="AE474" s="1">
        <v>-1.5660700000000001E-5</v>
      </c>
      <c r="AF474" s="1">
        <v>1.85383E-8</v>
      </c>
      <c r="AG474" s="1">
        <v>2.0196699999999999E-5</v>
      </c>
      <c r="AH474">
        <v>4</v>
      </c>
      <c r="AI474">
        <v>0</v>
      </c>
      <c r="AJ474">
        <v>0</v>
      </c>
      <c r="AK474">
        <v>1250801406</v>
      </c>
      <c r="AL474">
        <v>4361</v>
      </c>
      <c r="AM474">
        <v>31.27</v>
      </c>
      <c r="AN474">
        <v>1</v>
      </c>
      <c r="AO474">
        <v>4350</v>
      </c>
      <c r="AP474" s="2">
        <f t="shared" si="40"/>
        <v>-12753.400000000001</v>
      </c>
      <c r="AQ474" s="2">
        <f t="shared" si="41"/>
        <v>-15660.7</v>
      </c>
      <c r="AR474" s="2">
        <f t="shared" si="42"/>
        <v>18.5383</v>
      </c>
      <c r="AS474">
        <f t="shared" si="43"/>
        <v>149037.66666666666</v>
      </c>
      <c r="AT474">
        <f t="shared" si="44"/>
        <v>0.29999999999930083</v>
      </c>
    </row>
    <row r="475" spans="1:46" x14ac:dyDescent="0.35">
      <c r="A475" s="1">
        <v>-1.2763E-5</v>
      </c>
      <c r="B475" s="1">
        <v>-1.56664E-5</v>
      </c>
      <c r="C475" s="1">
        <v>3.8438700000000001E-8</v>
      </c>
      <c r="D475" s="1">
        <v>2.0207199999999999E-5</v>
      </c>
      <c r="E475" s="1">
        <v>-3.0517600000000001E-5</v>
      </c>
      <c r="F475">
        <v>0.54545500000000002</v>
      </c>
      <c r="G475" s="1">
        <v>1.84937E-8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428</v>
      </c>
      <c r="U475" s="1">
        <v>-1.27649E-5</v>
      </c>
      <c r="V475" s="1">
        <v>-1.5660700000000001E-5</v>
      </c>
      <c r="W475" s="1">
        <v>1.8997500000000002E-9</v>
      </c>
      <c r="X475" s="1">
        <v>-5.69772E-9</v>
      </c>
      <c r="Y475" s="1">
        <v>1.99451E-8</v>
      </c>
      <c r="Z475" s="1">
        <v>-1.2763E-5</v>
      </c>
      <c r="AA475" s="1">
        <v>-1.56664E-5</v>
      </c>
      <c r="AB475" s="1">
        <v>3.8438700000000001E-8</v>
      </c>
      <c r="AC475" s="1">
        <v>2.0207199999999999E-5</v>
      </c>
      <c r="AD475" s="1">
        <v>-1.2763E-5</v>
      </c>
      <c r="AE475" s="1">
        <v>-1.56664E-5</v>
      </c>
      <c r="AF475" s="1">
        <v>3.8438700000000001E-8</v>
      </c>
      <c r="AG475" s="1">
        <v>2.0207199999999999E-5</v>
      </c>
      <c r="AH475">
        <v>4</v>
      </c>
      <c r="AI475">
        <v>0</v>
      </c>
      <c r="AJ475">
        <v>0</v>
      </c>
      <c r="AK475">
        <v>1250813848</v>
      </c>
      <c r="AL475">
        <v>4361</v>
      </c>
      <c r="AM475">
        <v>31.270299999999999</v>
      </c>
      <c r="AN475">
        <v>1</v>
      </c>
      <c r="AO475">
        <v>4351</v>
      </c>
      <c r="AP475" s="2">
        <f t="shared" si="40"/>
        <v>-12763</v>
      </c>
      <c r="AQ475" s="2">
        <f t="shared" si="41"/>
        <v>-15666.4</v>
      </c>
      <c r="AR475" s="2">
        <f t="shared" si="42"/>
        <v>38.438700000000004</v>
      </c>
      <c r="AS475">
        <f t="shared" si="43"/>
        <v>164608.66666666666</v>
      </c>
      <c r="AT475">
        <f t="shared" si="44"/>
        <v>0.29999999999930083</v>
      </c>
    </row>
    <row r="476" spans="1:46" x14ac:dyDescent="0.35">
      <c r="A476" s="1">
        <v>-1.27461E-5</v>
      </c>
      <c r="B476" s="1">
        <v>-1.5656999999999999E-5</v>
      </c>
      <c r="C476" s="1">
        <v>3.2302400000000002E-8</v>
      </c>
      <c r="D476" s="1">
        <v>2.01893E-5</v>
      </c>
      <c r="E476" s="1">
        <v>-3.0517600000000001E-5</v>
      </c>
      <c r="F476">
        <v>0.52777799999999997</v>
      </c>
      <c r="G476" s="1">
        <v>3.8391100000000002E-8</v>
      </c>
      <c r="H476">
        <v>255</v>
      </c>
      <c r="I476">
        <v>0</v>
      </c>
      <c r="J476">
        <v>36</v>
      </c>
      <c r="K476" t="e">
        <v>#NAME?</v>
      </c>
      <c r="L476">
        <v>240240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428</v>
      </c>
      <c r="U476" s="1">
        <v>-1.2764399999999999E-5</v>
      </c>
      <c r="V476" s="1">
        <v>-1.5662200000000001E-5</v>
      </c>
      <c r="W476" s="1">
        <v>1.8324400000000001E-8</v>
      </c>
      <c r="X476" s="1">
        <v>5.2361999999999998E-9</v>
      </c>
      <c r="Y476" s="1">
        <v>-6.0887100000000002E-9</v>
      </c>
      <c r="Z476" s="1">
        <v>-1.27461E-5</v>
      </c>
      <c r="AA476" s="1">
        <v>-1.5656999999999999E-5</v>
      </c>
      <c r="AB476" s="1">
        <v>3.2302400000000002E-8</v>
      </c>
      <c r="AC476" s="1">
        <v>2.01893E-5</v>
      </c>
      <c r="AD476" s="1">
        <v>-1.27461E-5</v>
      </c>
      <c r="AE476" s="1">
        <v>-1.5656999999999999E-5</v>
      </c>
      <c r="AF476" s="1">
        <v>3.2302400000000002E-8</v>
      </c>
      <c r="AG476" s="1">
        <v>2.01893E-5</v>
      </c>
      <c r="AH476">
        <v>4</v>
      </c>
      <c r="AI476">
        <v>0</v>
      </c>
      <c r="AJ476">
        <v>0</v>
      </c>
      <c r="AK476">
        <v>1250826290</v>
      </c>
      <c r="AL476">
        <v>4361</v>
      </c>
      <c r="AM476">
        <v>31.270700000000001</v>
      </c>
      <c r="AN476">
        <v>1</v>
      </c>
      <c r="AO476">
        <v>4352</v>
      </c>
      <c r="AP476" s="2">
        <f t="shared" si="40"/>
        <v>-12746.1</v>
      </c>
      <c r="AQ476" s="2">
        <f t="shared" si="41"/>
        <v>-15657</v>
      </c>
      <c r="AR476" s="2">
        <f t="shared" si="42"/>
        <v>32.302399999999999</v>
      </c>
      <c r="AS476">
        <f t="shared" si="43"/>
        <v>197975.66666666666</v>
      </c>
      <c r="AT476">
        <f t="shared" si="44"/>
        <v>0.40000000000262048</v>
      </c>
    </row>
    <row r="477" spans="1:46" x14ac:dyDescent="0.35">
      <c r="A477" s="1">
        <v>-1.2757300000000001E-5</v>
      </c>
      <c r="B477" s="1">
        <v>-1.5678599999999999E-5</v>
      </c>
      <c r="C477" s="1">
        <v>3.8281200000000001E-8</v>
      </c>
      <c r="D477" s="1">
        <v>2.0213100000000001E-5</v>
      </c>
      <c r="E477" s="1">
        <v>-3.0517600000000001E-5</v>
      </c>
      <c r="F477">
        <v>0.64516099999999998</v>
      </c>
      <c r="G477" s="1">
        <v>3.2287600000000003E-8</v>
      </c>
      <c r="H477">
        <v>255</v>
      </c>
      <c r="I477">
        <v>0</v>
      </c>
      <c r="J477">
        <v>31</v>
      </c>
      <c r="K477" t="e">
        <v>#NAME?</v>
      </c>
      <c r="L477">
        <v>206874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428</v>
      </c>
      <c r="U477" s="1">
        <v>-1.2759799999999999E-5</v>
      </c>
      <c r="V477" s="1">
        <v>-1.5661100000000002E-5</v>
      </c>
      <c r="W477" s="1">
        <v>2.50694E-9</v>
      </c>
      <c r="X477" s="1">
        <v>-1.75455E-8</v>
      </c>
      <c r="Y477" s="1">
        <v>5.9936499999999999E-9</v>
      </c>
      <c r="Z477" s="1">
        <v>-1.2757300000000001E-5</v>
      </c>
      <c r="AA477" s="1">
        <v>-1.5678599999999999E-5</v>
      </c>
      <c r="AB477" s="1">
        <v>3.8281200000000001E-8</v>
      </c>
      <c r="AC477" s="1">
        <v>2.0213100000000001E-5</v>
      </c>
      <c r="AD477" s="1">
        <v>-1.2757300000000001E-5</v>
      </c>
      <c r="AE477" s="1">
        <v>-1.5678599999999999E-5</v>
      </c>
      <c r="AF477" s="1">
        <v>3.8281200000000001E-8</v>
      </c>
      <c r="AG477" s="1">
        <v>2.0213100000000001E-5</v>
      </c>
      <c r="AH477">
        <v>4</v>
      </c>
      <c r="AI477">
        <v>0</v>
      </c>
      <c r="AJ477">
        <v>0</v>
      </c>
      <c r="AK477">
        <v>1250838731</v>
      </c>
      <c r="AL477">
        <v>4361</v>
      </c>
      <c r="AM477">
        <v>31.271000000000001</v>
      </c>
      <c r="AN477">
        <v>1</v>
      </c>
      <c r="AO477">
        <v>4353</v>
      </c>
      <c r="AP477" s="2">
        <f t="shared" si="40"/>
        <v>-12757.300000000001</v>
      </c>
      <c r="AQ477" s="2">
        <f t="shared" si="41"/>
        <v>-15678.599999999999</v>
      </c>
      <c r="AR477" s="2">
        <f t="shared" si="42"/>
        <v>38.281199999999998</v>
      </c>
      <c r="AS477">
        <f t="shared" si="43"/>
        <v>195751.33333333334</v>
      </c>
      <c r="AT477">
        <f t="shared" si="44"/>
        <v>0.29999999999930083</v>
      </c>
    </row>
    <row r="478" spans="1:46" x14ac:dyDescent="0.35">
      <c r="A478" s="1">
        <v>-1.2774300000000001E-5</v>
      </c>
      <c r="B478" s="1">
        <v>-1.5665600000000001E-5</v>
      </c>
      <c r="C478" s="1">
        <v>3.4694900000000002E-8</v>
      </c>
      <c r="D478" s="1">
        <v>2.0213699999999999E-5</v>
      </c>
      <c r="E478" s="1">
        <v>-3.0517600000000001E-5</v>
      </c>
      <c r="F478">
        <v>0.47619</v>
      </c>
      <c r="G478" s="1">
        <v>3.8268999999999997E-8</v>
      </c>
      <c r="H478">
        <v>255</v>
      </c>
      <c r="I478">
        <v>0</v>
      </c>
      <c r="J478">
        <v>21</v>
      </c>
      <c r="K478" t="e">
        <v>#NAME?</v>
      </c>
      <c r="L478">
        <v>140140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428</v>
      </c>
      <c r="U478" s="1">
        <v>-1.27592E-5</v>
      </c>
      <c r="V478" s="1">
        <v>-1.5665600000000001E-5</v>
      </c>
      <c r="W478" s="1">
        <v>-1.508E-8</v>
      </c>
      <c r="X478" s="1">
        <v>1.53329E-12</v>
      </c>
      <c r="Y478" s="1">
        <v>-3.5741100000000002E-9</v>
      </c>
      <c r="Z478" s="1">
        <v>-1.2774300000000001E-5</v>
      </c>
      <c r="AA478" s="1">
        <v>-1.5665600000000001E-5</v>
      </c>
      <c r="AB478" s="1">
        <v>3.4694900000000002E-8</v>
      </c>
      <c r="AC478" s="1">
        <v>2.0213699999999999E-5</v>
      </c>
      <c r="AD478" s="1">
        <v>-1.2774300000000001E-5</v>
      </c>
      <c r="AE478" s="1">
        <v>-1.5665600000000001E-5</v>
      </c>
      <c r="AF478" s="1">
        <v>3.4694900000000002E-8</v>
      </c>
      <c r="AG478" s="1">
        <v>2.0213699999999999E-5</v>
      </c>
      <c r="AH478">
        <v>4</v>
      </c>
      <c r="AI478">
        <v>0</v>
      </c>
      <c r="AJ478">
        <v>0</v>
      </c>
      <c r="AK478">
        <v>1250851173</v>
      </c>
      <c r="AL478">
        <v>4361</v>
      </c>
      <c r="AM478">
        <v>31.2713</v>
      </c>
      <c r="AN478">
        <v>1</v>
      </c>
      <c r="AO478">
        <v>4354</v>
      </c>
      <c r="AP478" s="2">
        <f t="shared" si="40"/>
        <v>-12774.300000000001</v>
      </c>
      <c r="AQ478" s="2">
        <f t="shared" si="41"/>
        <v>-15665.6</v>
      </c>
      <c r="AR478" s="2">
        <f t="shared" si="42"/>
        <v>34.694900000000004</v>
      </c>
      <c r="AS478">
        <f t="shared" si="43"/>
        <v>184629.33333333334</v>
      </c>
      <c r="AT478">
        <f t="shared" si="44"/>
        <v>0.29999999999930083</v>
      </c>
    </row>
    <row r="479" spans="1:46" x14ac:dyDescent="0.35">
      <c r="A479" s="1">
        <v>-1.2765100000000001E-5</v>
      </c>
      <c r="B479" s="1">
        <v>-1.5661499999999999E-5</v>
      </c>
      <c r="C479" s="1">
        <v>2.1914E-8</v>
      </c>
      <c r="D479" s="1">
        <v>2.02047E-5</v>
      </c>
      <c r="E479" s="1">
        <v>-3.0517600000000001E-5</v>
      </c>
      <c r="F479">
        <v>0.32258100000000001</v>
      </c>
      <c r="G479" s="1">
        <v>3.4668000000000003E-8</v>
      </c>
      <c r="H479">
        <v>255</v>
      </c>
      <c r="I479">
        <v>0</v>
      </c>
      <c r="J479">
        <v>31</v>
      </c>
      <c r="K479" t="e">
        <v>#NAME?</v>
      </c>
      <c r="L479">
        <v>206874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428</v>
      </c>
      <c r="U479" s="1">
        <v>-1.27631E-5</v>
      </c>
      <c r="V479" s="1">
        <v>-1.5665600000000001E-5</v>
      </c>
      <c r="W479" s="1">
        <v>-2.05001E-9</v>
      </c>
      <c r="X479" s="1">
        <v>4.1031E-9</v>
      </c>
      <c r="Y479" s="1">
        <v>-1.2753900000000001E-8</v>
      </c>
      <c r="Z479" s="1">
        <v>-1.2765100000000001E-5</v>
      </c>
      <c r="AA479" s="1">
        <v>-1.5661499999999999E-5</v>
      </c>
      <c r="AB479" s="1">
        <v>2.1914E-8</v>
      </c>
      <c r="AC479" s="1">
        <v>2.02047E-5</v>
      </c>
      <c r="AD479" s="1">
        <v>-1.2765100000000001E-5</v>
      </c>
      <c r="AE479" s="1">
        <v>-1.5661499999999999E-5</v>
      </c>
      <c r="AF479" s="1">
        <v>2.1914E-8</v>
      </c>
      <c r="AG479" s="1">
        <v>2.02047E-5</v>
      </c>
      <c r="AH479">
        <v>4</v>
      </c>
      <c r="AI479">
        <v>0</v>
      </c>
      <c r="AJ479">
        <v>0</v>
      </c>
      <c r="AK479">
        <v>1250863615</v>
      </c>
      <c r="AL479">
        <v>4361</v>
      </c>
      <c r="AM479">
        <v>31.271599999999999</v>
      </c>
      <c r="AN479">
        <v>1</v>
      </c>
      <c r="AO479">
        <v>4355</v>
      </c>
      <c r="AP479" s="2">
        <f t="shared" si="40"/>
        <v>-12765.1</v>
      </c>
      <c r="AQ479" s="2">
        <f t="shared" si="41"/>
        <v>-15661.499999999998</v>
      </c>
      <c r="AR479" s="2">
        <f t="shared" si="42"/>
        <v>21.914000000000001</v>
      </c>
      <c r="AS479">
        <f t="shared" si="43"/>
        <v>189078</v>
      </c>
      <c r="AT479">
        <f t="shared" si="44"/>
        <v>0.29999999999930083</v>
      </c>
    </row>
    <row r="480" spans="1:46" x14ac:dyDescent="0.35">
      <c r="A480" s="1">
        <v>-1.2777599999999999E-5</v>
      </c>
      <c r="B480" s="1">
        <v>-1.5648300000000001E-5</v>
      </c>
      <c r="C480" s="1">
        <v>1.5665000000000002E-8</v>
      </c>
      <c r="D480" s="1">
        <v>2.0202400000000002E-5</v>
      </c>
      <c r="E480" s="1">
        <v>-3.0517600000000001E-5</v>
      </c>
      <c r="F480">
        <v>0.54545500000000002</v>
      </c>
      <c r="G480" s="1">
        <v>2.1911599999999999E-8</v>
      </c>
      <c r="H480">
        <v>255</v>
      </c>
      <c r="I480">
        <v>0</v>
      </c>
      <c r="J480">
        <v>33</v>
      </c>
      <c r="K480" t="e">
        <v>#NAME?</v>
      </c>
      <c r="L480">
        <v>220220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428</v>
      </c>
      <c r="U480" s="1">
        <v>-1.2763699999999999E-5</v>
      </c>
      <c r="V480" s="1">
        <v>-1.5664599999999999E-5</v>
      </c>
      <c r="W480" s="1">
        <v>-1.39867E-8</v>
      </c>
      <c r="X480" s="1">
        <v>1.63189E-8</v>
      </c>
      <c r="Y480" s="1">
        <v>-6.2466399999999998E-9</v>
      </c>
      <c r="Z480" s="1">
        <v>-1.2777599999999999E-5</v>
      </c>
      <c r="AA480" s="1">
        <v>-1.5648300000000001E-5</v>
      </c>
      <c r="AB480" s="1">
        <v>1.5665000000000002E-8</v>
      </c>
      <c r="AC480" s="1">
        <v>2.0202400000000002E-5</v>
      </c>
      <c r="AD480" s="1">
        <v>-1.2777599999999999E-5</v>
      </c>
      <c r="AE480" s="1">
        <v>-1.5648300000000001E-5</v>
      </c>
      <c r="AF480" s="1">
        <v>1.5665000000000002E-8</v>
      </c>
      <c r="AG480" s="1">
        <v>2.0202400000000002E-5</v>
      </c>
      <c r="AH480">
        <v>4</v>
      </c>
      <c r="AI480">
        <v>0</v>
      </c>
      <c r="AJ480">
        <v>0</v>
      </c>
      <c r="AK480">
        <v>1250876057</v>
      </c>
      <c r="AL480">
        <v>4361</v>
      </c>
      <c r="AM480">
        <v>31.271899999999999</v>
      </c>
      <c r="AN480">
        <v>1</v>
      </c>
      <c r="AO480">
        <v>4356</v>
      </c>
      <c r="AP480" s="2">
        <f t="shared" si="40"/>
        <v>-12777.599999999999</v>
      </c>
      <c r="AQ480" s="2">
        <f t="shared" si="41"/>
        <v>-15648.300000000001</v>
      </c>
      <c r="AR480" s="2">
        <f t="shared" si="42"/>
        <v>15.665000000000001</v>
      </c>
      <c r="AS480">
        <f t="shared" si="43"/>
        <v>206873.66666666666</v>
      </c>
      <c r="AT480">
        <f t="shared" si="44"/>
        <v>0.29999999999930083</v>
      </c>
    </row>
    <row r="481" spans="1:46" x14ac:dyDescent="0.35">
      <c r="A481" s="1">
        <v>-1.27707E-5</v>
      </c>
      <c r="B481" s="1">
        <v>-1.5662400000000001E-5</v>
      </c>
      <c r="C481" s="1">
        <v>3.1375000000000001E-8</v>
      </c>
      <c r="D481" s="1">
        <v>2.0208999999999999E-5</v>
      </c>
      <c r="E481" s="1">
        <v>-3.0517600000000001E-5</v>
      </c>
      <c r="F481">
        <v>0.58620700000000003</v>
      </c>
      <c r="G481" s="1">
        <v>1.5624999999999999E-8</v>
      </c>
      <c r="H481">
        <v>255</v>
      </c>
      <c r="I481">
        <v>0</v>
      </c>
      <c r="J481">
        <v>29</v>
      </c>
      <c r="K481" t="e">
        <v>#NAME?</v>
      </c>
      <c r="L481">
        <v>193527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428</v>
      </c>
      <c r="U481" s="1">
        <v>-1.27672E-5</v>
      </c>
      <c r="V481" s="1">
        <v>-1.56606E-5</v>
      </c>
      <c r="W481" s="1">
        <v>-3.56951E-9</v>
      </c>
      <c r="X481" s="1">
        <v>-1.7847500000000001E-9</v>
      </c>
      <c r="Y481" s="1">
        <v>1.5749999999999999E-8</v>
      </c>
      <c r="Z481" s="1">
        <v>-1.27707E-5</v>
      </c>
      <c r="AA481" s="1">
        <v>-1.5662400000000001E-5</v>
      </c>
      <c r="AB481" s="1">
        <v>3.1375000000000001E-8</v>
      </c>
      <c r="AC481" s="1">
        <v>2.0208999999999999E-5</v>
      </c>
      <c r="AD481" s="1">
        <v>-1.27707E-5</v>
      </c>
      <c r="AE481" s="1">
        <v>-1.5662400000000001E-5</v>
      </c>
      <c r="AF481" s="1">
        <v>3.1375000000000001E-8</v>
      </c>
      <c r="AG481" s="1">
        <v>2.0208999999999999E-5</v>
      </c>
      <c r="AH481">
        <v>4</v>
      </c>
      <c r="AI481">
        <v>0</v>
      </c>
      <c r="AJ481">
        <v>0</v>
      </c>
      <c r="AK481">
        <v>1250888499</v>
      </c>
      <c r="AL481">
        <v>4361</v>
      </c>
      <c r="AM481">
        <v>31.272200000000002</v>
      </c>
      <c r="AN481">
        <v>1</v>
      </c>
      <c r="AO481">
        <v>4357</v>
      </c>
      <c r="AP481" s="2">
        <f t="shared" si="40"/>
        <v>-12770.699999999999</v>
      </c>
      <c r="AQ481" s="2">
        <f t="shared" si="41"/>
        <v>-15662.400000000001</v>
      </c>
      <c r="AR481" s="2">
        <f t="shared" si="42"/>
        <v>31.375</v>
      </c>
      <c r="AS481">
        <f t="shared" si="43"/>
        <v>209098</v>
      </c>
      <c r="AT481">
        <f t="shared" si="44"/>
        <v>0.30000000000285354</v>
      </c>
    </row>
    <row r="482" spans="1:46" x14ac:dyDescent="0.35">
      <c r="A482" s="1">
        <v>-1.27715E-5</v>
      </c>
      <c r="B482" s="1">
        <v>-1.56712E-5</v>
      </c>
      <c r="C482" s="1">
        <v>3.1372099999999997E-8</v>
      </c>
      <c r="D482" s="1">
        <v>2.0216300000000002E-5</v>
      </c>
      <c r="E482" s="1">
        <v>-3.0517600000000001E-5</v>
      </c>
      <c r="F482">
        <v>0.65625</v>
      </c>
      <c r="G482" s="1">
        <v>3.1372099999999997E-8</v>
      </c>
      <c r="H482">
        <v>255</v>
      </c>
      <c r="I482">
        <v>0</v>
      </c>
      <c r="J482">
        <v>32</v>
      </c>
      <c r="K482" t="e">
        <v>#NAME?</v>
      </c>
      <c r="L482">
        <v>213547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428</v>
      </c>
      <c r="U482" s="1">
        <v>-1.2768100000000001E-5</v>
      </c>
      <c r="V482" s="1">
        <v>-1.5661100000000002E-5</v>
      </c>
      <c r="W482" s="1">
        <v>-3.3717100000000001E-9</v>
      </c>
      <c r="X482" s="1">
        <v>-1.0118199999999999E-8</v>
      </c>
      <c r="Y482">
        <v>0</v>
      </c>
      <c r="Z482" s="1">
        <v>-1.27715E-5</v>
      </c>
      <c r="AA482" s="1">
        <v>-1.56712E-5</v>
      </c>
      <c r="AB482" s="1">
        <v>3.1372099999999997E-8</v>
      </c>
      <c r="AC482" s="1">
        <v>2.0216300000000002E-5</v>
      </c>
      <c r="AD482" s="1">
        <v>-1.27715E-5</v>
      </c>
      <c r="AE482" s="1">
        <v>-1.56712E-5</v>
      </c>
      <c r="AF482" s="1">
        <v>3.1372099999999997E-8</v>
      </c>
      <c r="AG482" s="1">
        <v>2.0216300000000002E-5</v>
      </c>
      <c r="AH482">
        <v>4</v>
      </c>
      <c r="AI482">
        <v>0</v>
      </c>
      <c r="AJ482">
        <v>0</v>
      </c>
      <c r="AK482">
        <v>1250900941</v>
      </c>
      <c r="AL482">
        <v>4361</v>
      </c>
      <c r="AM482">
        <v>31.272500000000001</v>
      </c>
      <c r="AN482">
        <v>1</v>
      </c>
      <c r="AO482">
        <v>4358</v>
      </c>
      <c r="AP482" s="2">
        <f t="shared" si="40"/>
        <v>-12771.5</v>
      </c>
      <c r="AQ482" s="2">
        <f t="shared" si="41"/>
        <v>-15671.2</v>
      </c>
      <c r="AR482" s="2">
        <f t="shared" si="42"/>
        <v>31.372099999999996</v>
      </c>
      <c r="AS482">
        <f t="shared" si="43"/>
        <v>182404.66666666666</v>
      </c>
      <c r="AT482">
        <f t="shared" si="44"/>
        <v>0.29999999999930083</v>
      </c>
    </row>
    <row r="483" spans="1:46" x14ac:dyDescent="0.35">
      <c r="A483" s="1">
        <v>-1.27726E-5</v>
      </c>
      <c r="B483" s="1">
        <v>-1.5670899999999999E-5</v>
      </c>
      <c r="C483" s="1">
        <v>3.1372099999999997E-8</v>
      </c>
      <c r="D483" s="1">
        <v>2.0216799999999999E-5</v>
      </c>
      <c r="E483" s="1">
        <v>-3.0517600000000001E-5</v>
      </c>
      <c r="F483">
        <v>0.33333299999999999</v>
      </c>
      <c r="G483" s="1">
        <v>3.1372099999999997E-8</v>
      </c>
      <c r="H483">
        <v>255</v>
      </c>
      <c r="I483">
        <v>0</v>
      </c>
      <c r="J483">
        <v>21</v>
      </c>
      <c r="K483" t="e">
        <v>#NAME?</v>
      </c>
      <c r="L483">
        <v>140140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428</v>
      </c>
      <c r="U483" s="1">
        <v>-1.2768999999999999E-5</v>
      </c>
      <c r="V483" s="1">
        <v>-1.5663800000000001E-5</v>
      </c>
      <c r="W483" s="1">
        <v>-3.58944E-9</v>
      </c>
      <c r="X483" s="1">
        <v>-7.1804200000000003E-9</v>
      </c>
      <c r="Y483">
        <v>0</v>
      </c>
      <c r="Z483" s="1">
        <v>-1.27726E-5</v>
      </c>
      <c r="AA483" s="1">
        <v>-1.5670899999999999E-5</v>
      </c>
      <c r="AB483" s="1">
        <v>3.1372099999999997E-8</v>
      </c>
      <c r="AC483" s="1">
        <v>2.0216799999999999E-5</v>
      </c>
      <c r="AD483" s="1">
        <v>-1.27726E-5</v>
      </c>
      <c r="AE483" s="1">
        <v>-1.5670899999999999E-5</v>
      </c>
      <c r="AF483" s="1">
        <v>3.1372099999999997E-8</v>
      </c>
      <c r="AG483" s="1">
        <v>2.0216799999999999E-5</v>
      </c>
      <c r="AH483">
        <v>4</v>
      </c>
      <c r="AI483">
        <v>0</v>
      </c>
      <c r="AJ483">
        <v>0</v>
      </c>
      <c r="AK483">
        <v>1250913383</v>
      </c>
      <c r="AL483">
        <v>4361</v>
      </c>
      <c r="AM483">
        <v>31.2728</v>
      </c>
      <c r="AN483">
        <v>1</v>
      </c>
      <c r="AO483">
        <v>4359</v>
      </c>
      <c r="AP483" s="2">
        <f t="shared" si="40"/>
        <v>-12772.6</v>
      </c>
      <c r="AQ483" s="2">
        <f t="shared" si="41"/>
        <v>-15670.9</v>
      </c>
      <c r="AR483" s="2">
        <f t="shared" si="42"/>
        <v>31.372099999999996</v>
      </c>
      <c r="AS483">
        <f t="shared" si="43"/>
        <v>182404.66666666666</v>
      </c>
      <c r="AT483">
        <f t="shared" si="44"/>
        <v>0.29999999999930083</v>
      </c>
    </row>
    <row r="484" spans="1:46" x14ac:dyDescent="0.35">
      <c r="A484" s="1">
        <v>-1.27724E-5</v>
      </c>
      <c r="B484" s="1">
        <v>-1.5669299999999999E-5</v>
      </c>
      <c r="C484" s="1">
        <v>1.20096E-8</v>
      </c>
      <c r="D484" s="1">
        <v>2.0215299999999999E-5</v>
      </c>
      <c r="E484" s="1">
        <v>-3.0517600000000001E-5</v>
      </c>
      <c r="F484">
        <v>0.65517199999999998</v>
      </c>
      <c r="G484" s="1">
        <v>3.1372099999999997E-8</v>
      </c>
      <c r="H484">
        <v>255</v>
      </c>
      <c r="I484">
        <v>0</v>
      </c>
      <c r="J484">
        <v>29</v>
      </c>
      <c r="K484" t="e">
        <v>#NAME?</v>
      </c>
      <c r="L484">
        <v>193527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428</v>
      </c>
      <c r="U484" s="1">
        <v>-1.2769899999999999E-5</v>
      </c>
      <c r="V484" s="1">
        <v>-1.5665600000000001E-5</v>
      </c>
      <c r="W484" s="1">
        <v>-2.4563399999999998E-9</v>
      </c>
      <c r="X484" s="1">
        <v>-3.6845100000000001E-9</v>
      </c>
      <c r="Y484" s="1">
        <v>-1.93624E-8</v>
      </c>
      <c r="Z484" s="1">
        <v>-1.27724E-5</v>
      </c>
      <c r="AA484" s="1">
        <v>-1.5669299999999999E-5</v>
      </c>
      <c r="AB484" s="1">
        <v>1.20096E-8</v>
      </c>
      <c r="AC484" s="1">
        <v>2.0215299999999999E-5</v>
      </c>
      <c r="AD484" s="1">
        <v>-1.27724E-5</v>
      </c>
      <c r="AE484" s="1">
        <v>-1.5669299999999999E-5</v>
      </c>
      <c r="AF484" s="1">
        <v>1.20096E-8</v>
      </c>
      <c r="AG484" s="1">
        <v>2.0215299999999999E-5</v>
      </c>
      <c r="AH484">
        <v>4</v>
      </c>
      <c r="AI484">
        <v>0</v>
      </c>
      <c r="AJ484">
        <v>0</v>
      </c>
      <c r="AK484">
        <v>1250925823</v>
      </c>
      <c r="AL484">
        <v>4361</v>
      </c>
      <c r="AM484">
        <v>31.273099999999999</v>
      </c>
      <c r="AN484">
        <v>1</v>
      </c>
      <c r="AO484">
        <v>4360</v>
      </c>
      <c r="AP484" s="2">
        <f t="shared" si="40"/>
        <v>-12772.4</v>
      </c>
      <c r="AQ484" s="2">
        <f t="shared" si="41"/>
        <v>-15669.3</v>
      </c>
      <c r="AR484" s="2">
        <f t="shared" si="42"/>
        <v>12.009599999999999</v>
      </c>
      <c r="AS484">
        <f t="shared" si="43"/>
        <v>193527</v>
      </c>
      <c r="AT484">
        <f t="shared" si="44"/>
        <v>0.29999999999930083</v>
      </c>
    </row>
    <row r="485" spans="1:46" x14ac:dyDescent="0.35">
      <c r="A485" s="1">
        <v>-1.27786E-5</v>
      </c>
      <c r="B485" s="1">
        <v>-1.5659600000000002E-5</v>
      </c>
      <c r="C485" s="1">
        <v>-9.6243599999999996E-9</v>
      </c>
      <c r="D485" s="1">
        <v>2.0211799999999998E-5</v>
      </c>
      <c r="E485" s="1">
        <v>-3.0517600000000001E-5</v>
      </c>
      <c r="F485">
        <v>0.40540500000000002</v>
      </c>
      <c r="G485" s="1">
        <v>1.1962900000000001E-8</v>
      </c>
      <c r="H485">
        <v>255</v>
      </c>
      <c r="I485">
        <v>0</v>
      </c>
      <c r="J485">
        <v>37</v>
      </c>
      <c r="K485" t="e">
        <v>#NAME?</v>
      </c>
      <c r="L485">
        <v>246914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428</v>
      </c>
      <c r="U485" s="1">
        <v>-1.27707E-5</v>
      </c>
      <c r="V485" s="1">
        <v>-1.56666E-5</v>
      </c>
      <c r="W485" s="1">
        <v>-7.9516599999999998E-9</v>
      </c>
      <c r="X485" s="1">
        <v>6.9580899999999999E-9</v>
      </c>
      <c r="Y485" s="1">
        <v>-2.15873E-8</v>
      </c>
      <c r="Z485" s="1">
        <v>-1.27786E-5</v>
      </c>
      <c r="AA485" s="1">
        <v>-1.5659600000000002E-5</v>
      </c>
      <c r="AB485" s="1">
        <v>-9.6243599999999996E-9</v>
      </c>
      <c r="AC485" s="1">
        <v>2.0211799999999998E-5</v>
      </c>
      <c r="AD485" s="1">
        <v>-1.27786E-5</v>
      </c>
      <c r="AE485" s="1">
        <v>-1.5659600000000002E-5</v>
      </c>
      <c r="AF485" s="1">
        <v>-9.6243599999999996E-9</v>
      </c>
      <c r="AG485" s="1">
        <v>2.0211799999999998E-5</v>
      </c>
      <c r="AH485">
        <v>4</v>
      </c>
      <c r="AI485">
        <v>0</v>
      </c>
      <c r="AJ485">
        <v>0</v>
      </c>
      <c r="AK485">
        <v>1250938265</v>
      </c>
      <c r="AL485">
        <v>4361</v>
      </c>
      <c r="AM485">
        <v>31.273499999999999</v>
      </c>
      <c r="AN485">
        <v>1</v>
      </c>
      <c r="AO485">
        <v>4361</v>
      </c>
      <c r="AP485" s="2">
        <f t="shared" si="40"/>
        <v>-12778.6</v>
      </c>
      <c r="AQ485" s="2">
        <f t="shared" si="41"/>
        <v>-15659.600000000002</v>
      </c>
      <c r="AR485" s="2">
        <f t="shared" si="42"/>
        <v>-9.6243599999999994</v>
      </c>
      <c r="AS485">
        <f t="shared" si="43"/>
        <v>206873.66666666666</v>
      </c>
      <c r="AT485">
        <f t="shared" si="44"/>
        <v>0.39999999999906777</v>
      </c>
    </row>
    <row r="486" spans="1:46" x14ac:dyDescent="0.35">
      <c r="A486" s="1">
        <v>-1.2780699999999999E-5</v>
      </c>
      <c r="B486" s="1">
        <v>-1.5667499999999999E-5</v>
      </c>
      <c r="C486" s="1">
        <v>-5.2690699999999999E-9</v>
      </c>
      <c r="D486" s="1">
        <v>2.0219300000000001E-5</v>
      </c>
      <c r="E486" s="1">
        <v>-3.0517600000000001E-5</v>
      </c>
      <c r="F486">
        <v>0.48148099999999999</v>
      </c>
      <c r="G486" s="1">
        <v>-9.6435500000000007E-9</v>
      </c>
      <c r="H486">
        <v>255</v>
      </c>
      <c r="I486">
        <v>0</v>
      </c>
      <c r="J486">
        <v>27</v>
      </c>
      <c r="K486" t="e">
        <v>#NAME?</v>
      </c>
      <c r="L486">
        <v>180180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428</v>
      </c>
      <c r="U486" s="1">
        <v>-1.2772800000000001E-5</v>
      </c>
      <c r="V486" s="1">
        <v>-1.56649E-5</v>
      </c>
      <c r="W486" s="1">
        <v>-7.8872699999999998E-9</v>
      </c>
      <c r="X486" s="1">
        <v>-2.62807E-9</v>
      </c>
      <c r="Y486" s="1">
        <v>4.3744899999999999E-9</v>
      </c>
      <c r="Z486" s="1">
        <v>-1.2780699999999999E-5</v>
      </c>
      <c r="AA486" s="1">
        <v>-1.5667499999999999E-5</v>
      </c>
      <c r="AB486" s="1">
        <v>-5.2690699999999999E-9</v>
      </c>
      <c r="AC486" s="1">
        <v>2.0219300000000001E-5</v>
      </c>
      <c r="AD486" s="1">
        <v>-1.2780699999999999E-5</v>
      </c>
      <c r="AE486" s="1">
        <v>-1.5667499999999999E-5</v>
      </c>
      <c r="AF486" s="1">
        <v>-5.2690699999999999E-9</v>
      </c>
      <c r="AG486" s="1">
        <v>2.0219300000000001E-5</v>
      </c>
      <c r="AH486">
        <v>4</v>
      </c>
      <c r="AI486">
        <v>0</v>
      </c>
      <c r="AJ486">
        <v>0</v>
      </c>
      <c r="AK486">
        <v>1250950707</v>
      </c>
      <c r="AL486">
        <v>4361</v>
      </c>
      <c r="AM486">
        <v>31.273800000000001</v>
      </c>
      <c r="AN486">
        <v>1</v>
      </c>
      <c r="AO486">
        <v>4362</v>
      </c>
      <c r="AP486" s="2">
        <f t="shared" si="40"/>
        <v>-12780.699999999999</v>
      </c>
      <c r="AQ486" s="2">
        <f t="shared" si="41"/>
        <v>-15667.499999999998</v>
      </c>
      <c r="AR486" s="2">
        <f t="shared" si="42"/>
        <v>-5.2690700000000001</v>
      </c>
      <c r="AS486">
        <f t="shared" si="43"/>
        <v>173506.93333333332</v>
      </c>
      <c r="AT486">
        <f t="shared" si="44"/>
        <v>0.30000000000285354</v>
      </c>
    </row>
    <row r="487" spans="1:46" x14ac:dyDescent="0.35">
      <c r="A487" s="1">
        <v>-1.28019E-5</v>
      </c>
      <c r="B487" s="1">
        <v>-1.56837E-5</v>
      </c>
      <c r="C487" s="1">
        <v>-2.06675E-8</v>
      </c>
      <c r="D487" s="1">
        <v>2.0245200000000001E-5</v>
      </c>
      <c r="E487" s="1">
        <v>-3.0517600000000001E-5</v>
      </c>
      <c r="F487">
        <v>0.71428599999999998</v>
      </c>
      <c r="G487" s="1">
        <v>-5.3100600000000002E-9</v>
      </c>
      <c r="H487">
        <v>255</v>
      </c>
      <c r="I487">
        <v>0</v>
      </c>
      <c r="J487">
        <v>14</v>
      </c>
      <c r="K487" t="e">
        <v>#NAME?</v>
      </c>
      <c r="L487">
        <v>93426.8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428</v>
      </c>
      <c r="U487" s="1">
        <v>-1.27748E-5</v>
      </c>
      <c r="V487" s="1">
        <v>-1.5665600000000001E-5</v>
      </c>
      <c r="W487" s="1">
        <v>-2.71362E-8</v>
      </c>
      <c r="X487" s="1">
        <v>-1.8089800000000001E-8</v>
      </c>
      <c r="Y487" s="1">
        <v>-1.53575E-8</v>
      </c>
      <c r="Z487" s="1">
        <v>-1.28019E-5</v>
      </c>
      <c r="AA487" s="1">
        <v>-1.56837E-5</v>
      </c>
      <c r="AB487" s="1">
        <v>-2.06675E-8</v>
      </c>
      <c r="AC487" s="1">
        <v>2.0245200000000001E-5</v>
      </c>
      <c r="AD487" s="1">
        <v>-1.28019E-5</v>
      </c>
      <c r="AE487" s="1">
        <v>-1.56837E-5</v>
      </c>
      <c r="AF487" s="1">
        <v>-2.06675E-8</v>
      </c>
      <c r="AG487" s="1">
        <v>2.0245200000000001E-5</v>
      </c>
      <c r="AH487">
        <v>4</v>
      </c>
      <c r="AI487">
        <v>0</v>
      </c>
      <c r="AJ487">
        <v>0</v>
      </c>
      <c r="AK487">
        <v>1250963149</v>
      </c>
      <c r="AL487">
        <v>4361</v>
      </c>
      <c r="AM487">
        <v>31.274100000000001</v>
      </c>
      <c r="AN487">
        <v>1</v>
      </c>
      <c r="AO487">
        <v>4363</v>
      </c>
      <c r="AP487" s="2">
        <f t="shared" si="40"/>
        <v>-12801.9</v>
      </c>
      <c r="AQ487" s="2">
        <f t="shared" si="41"/>
        <v>-15683.7</v>
      </c>
      <c r="AR487" s="2">
        <f t="shared" si="42"/>
        <v>-20.6675</v>
      </c>
      <c r="AS487">
        <f t="shared" si="43"/>
        <v>144588.93333333332</v>
      </c>
      <c r="AT487">
        <f t="shared" si="44"/>
        <v>0.29999999999930083</v>
      </c>
    </row>
    <row r="488" spans="1:46" x14ac:dyDescent="0.35">
      <c r="A488" s="1">
        <v>-1.2776799999999999E-5</v>
      </c>
      <c r="B488" s="1">
        <v>-1.56605E-5</v>
      </c>
      <c r="C488" s="1">
        <v>-2.0690900000000001E-8</v>
      </c>
      <c r="D488" s="1">
        <v>2.0211300000000001E-5</v>
      </c>
      <c r="E488" s="1">
        <v>-3.0517600000000001E-5</v>
      </c>
      <c r="F488">
        <v>0.54166700000000001</v>
      </c>
      <c r="G488" s="1">
        <v>-2.0690900000000001E-8</v>
      </c>
      <c r="H488">
        <v>255</v>
      </c>
      <c r="I488">
        <v>0</v>
      </c>
      <c r="J488">
        <v>24</v>
      </c>
      <c r="K488" t="e">
        <v>#NAME?</v>
      </c>
      <c r="L488">
        <v>160160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428</v>
      </c>
      <c r="U488" s="1">
        <v>-1.27817E-5</v>
      </c>
      <c r="V488" s="1">
        <v>-1.5670300000000001E-5</v>
      </c>
      <c r="W488" s="1">
        <v>4.9065400000000003E-9</v>
      </c>
      <c r="X488" s="1">
        <v>9.8100199999999996E-9</v>
      </c>
      <c r="Y488">
        <v>0</v>
      </c>
      <c r="Z488" s="1">
        <v>-1.2776799999999999E-5</v>
      </c>
      <c r="AA488" s="1">
        <v>-1.56605E-5</v>
      </c>
      <c r="AB488" s="1">
        <v>-2.0690900000000001E-8</v>
      </c>
      <c r="AC488" s="1">
        <v>2.0211300000000001E-5</v>
      </c>
      <c r="AD488" s="1">
        <v>-1.2776799999999999E-5</v>
      </c>
      <c r="AE488" s="1">
        <v>-1.56605E-5</v>
      </c>
      <c r="AF488" s="1">
        <v>-2.0690900000000001E-8</v>
      </c>
      <c r="AG488" s="1">
        <v>2.0211300000000001E-5</v>
      </c>
      <c r="AH488">
        <v>4</v>
      </c>
      <c r="AI488">
        <v>0</v>
      </c>
      <c r="AJ488">
        <v>0</v>
      </c>
      <c r="AK488">
        <v>1250975590</v>
      </c>
      <c r="AL488">
        <v>4361</v>
      </c>
      <c r="AM488">
        <v>31.2744</v>
      </c>
      <c r="AN488">
        <v>1</v>
      </c>
      <c r="AO488">
        <v>4364</v>
      </c>
      <c r="AP488" s="2">
        <f t="shared" si="40"/>
        <v>-12776.8</v>
      </c>
      <c r="AQ488" s="2">
        <f t="shared" si="41"/>
        <v>-15660.5</v>
      </c>
      <c r="AR488" s="2">
        <f t="shared" si="42"/>
        <v>-20.690900000000003</v>
      </c>
      <c r="AS488">
        <f t="shared" si="43"/>
        <v>126793.26666666666</v>
      </c>
      <c r="AT488">
        <f t="shared" si="44"/>
        <v>0.29999999999930083</v>
      </c>
    </row>
    <row r="489" spans="1:46" x14ac:dyDescent="0.35">
      <c r="A489" s="1">
        <v>-1.2789099999999999E-5</v>
      </c>
      <c r="B489" s="1">
        <v>-1.5656400000000001E-5</v>
      </c>
      <c r="C489" s="1">
        <v>-3.2711900000000003E-8</v>
      </c>
      <c r="D489" s="1">
        <v>2.0216000000000001E-5</v>
      </c>
      <c r="E489" s="1">
        <v>-3.0517600000000001E-5</v>
      </c>
      <c r="F489">
        <v>0.52631600000000001</v>
      </c>
      <c r="G489" s="1">
        <v>-2.0690900000000001E-8</v>
      </c>
      <c r="H489">
        <v>255</v>
      </c>
      <c r="I489">
        <v>0</v>
      </c>
      <c r="J489">
        <v>19</v>
      </c>
      <c r="K489" t="e">
        <v>#NAME?</v>
      </c>
      <c r="L489">
        <v>126793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428</v>
      </c>
      <c r="U489" s="1">
        <v>-1.27804E-5</v>
      </c>
      <c r="V489" s="1">
        <v>-1.56679E-5</v>
      </c>
      <c r="W489" s="1">
        <v>-8.6125100000000001E-9</v>
      </c>
      <c r="X489" s="1">
        <v>1.1484400000000001E-8</v>
      </c>
      <c r="Y489" s="1">
        <v>-1.2021000000000001E-8</v>
      </c>
      <c r="Z489" s="1">
        <v>-1.2789099999999999E-5</v>
      </c>
      <c r="AA489" s="1">
        <v>-1.5656400000000001E-5</v>
      </c>
      <c r="AB489" s="1">
        <v>-3.2711900000000003E-8</v>
      </c>
      <c r="AC489" s="1">
        <v>2.0216000000000001E-5</v>
      </c>
      <c r="AD489" s="1">
        <v>-1.2789099999999999E-5</v>
      </c>
      <c r="AE489" s="1">
        <v>-1.5656400000000001E-5</v>
      </c>
      <c r="AF489" s="1">
        <v>-3.2711900000000003E-8</v>
      </c>
      <c r="AG489" s="1">
        <v>2.0216000000000001E-5</v>
      </c>
      <c r="AH489">
        <v>4</v>
      </c>
      <c r="AI489">
        <v>0</v>
      </c>
      <c r="AJ489">
        <v>0</v>
      </c>
      <c r="AK489">
        <v>1250988032</v>
      </c>
      <c r="AL489">
        <v>4361</v>
      </c>
      <c r="AM489">
        <v>31.274699999999999</v>
      </c>
      <c r="AN489">
        <v>1</v>
      </c>
      <c r="AO489">
        <v>4365</v>
      </c>
      <c r="AP489" s="2">
        <f t="shared" si="40"/>
        <v>-12789.099999999999</v>
      </c>
      <c r="AQ489" s="2">
        <f t="shared" si="41"/>
        <v>-15656.400000000001</v>
      </c>
      <c r="AR489" s="2">
        <f t="shared" si="42"/>
        <v>-32.7119</v>
      </c>
      <c r="AS489">
        <f t="shared" si="43"/>
        <v>142364.33333333334</v>
      </c>
      <c r="AT489">
        <f t="shared" si="44"/>
        <v>0.29999999999930083</v>
      </c>
    </row>
    <row r="490" spans="1:46" x14ac:dyDescent="0.35">
      <c r="A490" s="1">
        <v>-1.27827E-5</v>
      </c>
      <c r="B490" s="1">
        <v>-1.5671500000000001E-5</v>
      </c>
      <c r="C490" s="1">
        <v>-3.90535E-8</v>
      </c>
      <c r="D490" s="1">
        <v>2.0223600000000001E-5</v>
      </c>
      <c r="E490" s="1">
        <v>-3.0517600000000001E-5</v>
      </c>
      <c r="F490">
        <v>0.71428599999999998</v>
      </c>
      <c r="G490" s="1">
        <v>-3.2714800000000001E-8</v>
      </c>
      <c r="H490">
        <v>255</v>
      </c>
      <c r="I490">
        <v>0</v>
      </c>
      <c r="J490">
        <v>21</v>
      </c>
      <c r="K490" t="e">
        <v>#NAME?</v>
      </c>
      <c r="L490">
        <v>140140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428</v>
      </c>
      <c r="U490" s="1">
        <v>-1.27827E-5</v>
      </c>
      <c r="V490" s="1">
        <v>-1.56651E-5</v>
      </c>
      <c r="W490" s="1">
        <v>1.53329E-12</v>
      </c>
      <c r="X490" s="1">
        <v>-6.3892399999999997E-9</v>
      </c>
      <c r="Y490" s="1">
        <v>-6.3386399999999999E-9</v>
      </c>
      <c r="Z490" s="1">
        <v>-1.27827E-5</v>
      </c>
      <c r="AA490" s="1">
        <v>-1.5671500000000001E-5</v>
      </c>
      <c r="AB490" s="1">
        <v>-3.90535E-8</v>
      </c>
      <c r="AC490" s="1">
        <v>2.0223600000000001E-5</v>
      </c>
      <c r="AD490" s="1">
        <v>-1.27827E-5</v>
      </c>
      <c r="AE490" s="1">
        <v>-1.5671500000000001E-5</v>
      </c>
      <c r="AF490" s="1">
        <v>-3.90535E-8</v>
      </c>
      <c r="AG490" s="1">
        <v>2.0223600000000001E-5</v>
      </c>
      <c r="AH490">
        <v>4</v>
      </c>
      <c r="AI490">
        <v>0</v>
      </c>
      <c r="AJ490">
        <v>0</v>
      </c>
      <c r="AK490">
        <v>1251000474</v>
      </c>
      <c r="AL490">
        <v>4361</v>
      </c>
      <c r="AM490">
        <v>31.274999999999999</v>
      </c>
      <c r="AN490">
        <v>1</v>
      </c>
      <c r="AO490">
        <v>4366</v>
      </c>
      <c r="AP490" s="2">
        <f t="shared" si="40"/>
        <v>-12782.7</v>
      </c>
      <c r="AQ490" s="2">
        <f t="shared" si="41"/>
        <v>-15671.5</v>
      </c>
      <c r="AR490" s="2">
        <f t="shared" si="42"/>
        <v>-39.0535</v>
      </c>
      <c r="AS490">
        <f t="shared" si="43"/>
        <v>155711</v>
      </c>
      <c r="AT490">
        <f t="shared" si="44"/>
        <v>0.29999999999930083</v>
      </c>
    </row>
    <row r="491" spans="1:46" x14ac:dyDescent="0.35">
      <c r="A491" s="1">
        <v>-1.27908E-5</v>
      </c>
      <c r="B491" s="1">
        <v>-1.5687100000000001E-5</v>
      </c>
      <c r="C491" s="1">
        <v>-1.4556600000000001E-8</v>
      </c>
      <c r="D491" s="1">
        <v>2.0240800000000001E-5</v>
      </c>
      <c r="E491" s="1">
        <v>-3.0517600000000001E-5</v>
      </c>
      <c r="F491">
        <v>0.56666700000000003</v>
      </c>
      <c r="G491" s="1">
        <v>-2.0935100000000001E-8</v>
      </c>
      <c r="H491">
        <v>255</v>
      </c>
      <c r="I491">
        <v>0</v>
      </c>
      <c r="J491">
        <v>30</v>
      </c>
      <c r="K491" t="e">
        <v>#NAME?</v>
      </c>
      <c r="L491">
        <v>200200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428</v>
      </c>
      <c r="U491" s="1">
        <v>-1.2780599999999999E-5</v>
      </c>
      <c r="V491" s="1">
        <v>-1.5668800000000001E-5</v>
      </c>
      <c r="W491" s="1">
        <v>-1.0197899999999999E-8</v>
      </c>
      <c r="X491" s="1">
        <v>-1.83581E-8</v>
      </c>
      <c r="Y491" s="1">
        <v>6.3784999999999998E-9</v>
      </c>
      <c r="Z491" s="1">
        <v>-1.27908E-5</v>
      </c>
      <c r="AA491" s="1">
        <v>-1.5687100000000001E-5</v>
      </c>
      <c r="AB491" s="1">
        <v>-1.4556600000000001E-8</v>
      </c>
      <c r="AC491" s="1">
        <v>2.0240800000000001E-5</v>
      </c>
      <c r="AD491" s="1">
        <v>-1.27908E-5</v>
      </c>
      <c r="AE491" s="1">
        <v>-1.5687100000000001E-5</v>
      </c>
      <c r="AF491" s="1">
        <v>-1.4556600000000001E-8</v>
      </c>
      <c r="AG491" s="1">
        <v>2.0240800000000001E-5</v>
      </c>
      <c r="AH491">
        <v>4</v>
      </c>
      <c r="AI491">
        <v>0</v>
      </c>
      <c r="AJ491">
        <v>0</v>
      </c>
      <c r="AK491">
        <v>1251025358</v>
      </c>
      <c r="AL491">
        <v>4361</v>
      </c>
      <c r="AM491">
        <v>31.275600000000001</v>
      </c>
      <c r="AN491">
        <v>1</v>
      </c>
      <c r="AO491">
        <v>4368</v>
      </c>
      <c r="AP491" s="2">
        <f t="shared" si="40"/>
        <v>-12790.8</v>
      </c>
      <c r="AQ491" s="2">
        <f t="shared" si="41"/>
        <v>-15687.1</v>
      </c>
      <c r="AR491" s="2">
        <f t="shared" si="42"/>
        <v>-14.556600000000001</v>
      </c>
      <c r="AS491">
        <f t="shared" si="43"/>
        <v>160160</v>
      </c>
      <c r="AT491">
        <f t="shared" si="44"/>
        <v>0.60000000000215437</v>
      </c>
    </row>
    <row r="492" spans="1:46" x14ac:dyDescent="0.35">
      <c r="A492" s="1">
        <v>-1.27863E-5</v>
      </c>
      <c r="B492" s="1">
        <v>-1.5664100000000001E-5</v>
      </c>
      <c r="C492" s="1">
        <v>-2.5173099999999999E-9</v>
      </c>
      <c r="D492" s="1">
        <v>2.02202E-5</v>
      </c>
      <c r="E492" s="1">
        <v>-3.0517600000000001E-5</v>
      </c>
      <c r="F492">
        <v>0.61904800000000004</v>
      </c>
      <c r="G492" s="1">
        <v>-1.45874E-8</v>
      </c>
      <c r="H492">
        <v>255</v>
      </c>
      <c r="I492">
        <v>0</v>
      </c>
      <c r="J492">
        <v>21</v>
      </c>
      <c r="K492" t="e">
        <v>#NAME?</v>
      </c>
      <c r="L492">
        <v>140140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428</v>
      </c>
      <c r="U492" s="1">
        <v>-1.27832E-5</v>
      </c>
      <c r="V492" s="1">
        <v>-1.5673400000000001E-5</v>
      </c>
      <c r="W492" s="1">
        <v>-3.0972499999999998E-9</v>
      </c>
      <c r="X492" s="1">
        <v>9.2933000000000006E-9</v>
      </c>
      <c r="Y492" s="1">
        <v>1.20701E-8</v>
      </c>
      <c r="Z492" s="1">
        <v>-1.27863E-5</v>
      </c>
      <c r="AA492" s="1">
        <v>-1.5664100000000001E-5</v>
      </c>
      <c r="AB492" s="1">
        <v>-2.5173099999999999E-9</v>
      </c>
      <c r="AC492" s="1">
        <v>2.02202E-5</v>
      </c>
      <c r="AD492" s="1">
        <v>-1.27863E-5</v>
      </c>
      <c r="AE492" s="1">
        <v>-1.5664100000000001E-5</v>
      </c>
      <c r="AF492" s="1">
        <v>-2.5173099999999999E-9</v>
      </c>
      <c r="AG492" s="1">
        <v>2.02202E-5</v>
      </c>
      <c r="AH492">
        <v>4</v>
      </c>
      <c r="AI492">
        <v>0</v>
      </c>
      <c r="AJ492">
        <v>0</v>
      </c>
      <c r="AK492">
        <v>1251037800</v>
      </c>
      <c r="AL492">
        <v>4361</v>
      </c>
      <c r="AM492">
        <v>31.2759</v>
      </c>
      <c r="AN492">
        <v>1</v>
      </c>
      <c r="AO492">
        <v>4369</v>
      </c>
      <c r="AP492" s="2">
        <f t="shared" si="40"/>
        <v>-12786.3</v>
      </c>
      <c r="AQ492" s="2">
        <f t="shared" si="41"/>
        <v>-15664.100000000002</v>
      </c>
      <c r="AR492" s="2">
        <f t="shared" si="42"/>
        <v>-2.5173099999999997</v>
      </c>
      <c r="AS492">
        <f t="shared" si="43"/>
        <v>157935.66666666666</v>
      </c>
      <c r="AT492">
        <f t="shared" si="44"/>
        <v>0.29999999999930083</v>
      </c>
    </row>
    <row r="493" spans="1:46" x14ac:dyDescent="0.35">
      <c r="A493" s="1">
        <v>-1.28043E-5</v>
      </c>
      <c r="B493" s="1">
        <v>-1.56742E-5</v>
      </c>
      <c r="C493" s="1">
        <v>7.7402600000000003E-9</v>
      </c>
      <c r="D493" s="1">
        <v>2.0239300000000001E-5</v>
      </c>
      <c r="E493" s="1">
        <v>-3.0517600000000001E-5</v>
      </c>
      <c r="F493">
        <v>0.7</v>
      </c>
      <c r="G493" s="1">
        <v>-2.5634799999999999E-9</v>
      </c>
      <c r="H493">
        <v>255</v>
      </c>
      <c r="I493">
        <v>0</v>
      </c>
      <c r="J493">
        <v>20</v>
      </c>
      <c r="K493" t="e">
        <v>#NAME?</v>
      </c>
      <c r="L493">
        <v>133467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428</v>
      </c>
      <c r="U493" s="1">
        <v>-1.27841E-5</v>
      </c>
      <c r="V493" s="1">
        <v>-1.56713E-5</v>
      </c>
      <c r="W493" s="1">
        <v>-2.0221100000000002E-8</v>
      </c>
      <c r="X493" s="1">
        <v>-2.8887299999999998E-9</v>
      </c>
      <c r="Y493" s="1">
        <v>1.0303699999999999E-8</v>
      </c>
      <c r="Z493" s="1">
        <v>-1.28043E-5</v>
      </c>
      <c r="AA493" s="1">
        <v>-1.56742E-5</v>
      </c>
      <c r="AB493" s="1">
        <v>7.7402600000000003E-9</v>
      </c>
      <c r="AC493" s="1">
        <v>2.0239300000000001E-5</v>
      </c>
      <c r="AD493" s="1">
        <v>-1.28043E-5</v>
      </c>
      <c r="AE493" s="1">
        <v>-1.56742E-5</v>
      </c>
      <c r="AF493" s="1">
        <v>7.7402600000000003E-9</v>
      </c>
      <c r="AG493" s="1">
        <v>2.0239300000000001E-5</v>
      </c>
      <c r="AH493">
        <v>4</v>
      </c>
      <c r="AI493">
        <v>0</v>
      </c>
      <c r="AJ493">
        <v>0</v>
      </c>
      <c r="AK493">
        <v>1251050242</v>
      </c>
      <c r="AL493">
        <v>4361</v>
      </c>
      <c r="AM493">
        <v>31.276299999999999</v>
      </c>
      <c r="AN493">
        <v>1</v>
      </c>
      <c r="AO493">
        <v>4370</v>
      </c>
      <c r="AP493" s="2">
        <f t="shared" si="40"/>
        <v>-12804.300000000001</v>
      </c>
      <c r="AQ493" s="2">
        <f t="shared" si="41"/>
        <v>-15674.199999999999</v>
      </c>
      <c r="AR493" s="2">
        <f t="shared" si="42"/>
        <v>7.7402600000000001</v>
      </c>
      <c r="AS493">
        <f t="shared" si="43"/>
        <v>122344.59999999999</v>
      </c>
      <c r="AT493">
        <f t="shared" si="44"/>
        <v>0.39999999999906777</v>
      </c>
    </row>
    <row r="494" spans="1:46" x14ac:dyDescent="0.35">
      <c r="A494" s="1">
        <v>-1.27931E-5</v>
      </c>
      <c r="B494" s="1">
        <v>-1.56759E-5</v>
      </c>
      <c r="C494" s="1">
        <v>7.6904299999999995E-9</v>
      </c>
      <c r="D494" s="1">
        <v>2.0233599999999999E-5</v>
      </c>
      <c r="E494" s="1">
        <v>-3.0517600000000001E-5</v>
      </c>
      <c r="F494">
        <v>0.57142899999999996</v>
      </c>
      <c r="G494" s="1">
        <v>7.6904299999999995E-9</v>
      </c>
      <c r="H494">
        <v>255</v>
      </c>
      <c r="I494">
        <v>0</v>
      </c>
      <c r="J494">
        <v>14</v>
      </c>
      <c r="K494" t="e">
        <v>#NAME?</v>
      </c>
      <c r="L494">
        <v>93426.8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428</v>
      </c>
      <c r="U494" s="1">
        <v>-1.27893E-5</v>
      </c>
      <c r="V494" s="1">
        <v>-1.5672099999999999E-5</v>
      </c>
      <c r="W494" s="1">
        <v>-3.84704E-9</v>
      </c>
      <c r="X494" s="1">
        <v>-3.84704E-9</v>
      </c>
      <c r="Y494">
        <v>0</v>
      </c>
      <c r="Z494" s="1">
        <v>-1.27931E-5</v>
      </c>
      <c r="AA494" s="1">
        <v>-1.56759E-5</v>
      </c>
      <c r="AB494" s="1">
        <v>7.6904299999999995E-9</v>
      </c>
      <c r="AC494" s="1">
        <v>2.0233599999999999E-5</v>
      </c>
      <c r="AD494" s="1">
        <v>-1.27931E-5</v>
      </c>
      <c r="AE494" s="1">
        <v>-1.56759E-5</v>
      </c>
      <c r="AF494" s="1">
        <v>7.6904299999999995E-9</v>
      </c>
      <c r="AG494" s="1">
        <v>2.0233599999999999E-5</v>
      </c>
      <c r="AH494">
        <v>4</v>
      </c>
      <c r="AI494">
        <v>0</v>
      </c>
      <c r="AJ494">
        <v>0</v>
      </c>
      <c r="AK494">
        <v>1251062684</v>
      </c>
      <c r="AL494">
        <v>4361</v>
      </c>
      <c r="AM494">
        <v>31.276599999999998</v>
      </c>
      <c r="AN494">
        <v>1</v>
      </c>
      <c r="AO494">
        <v>4371</v>
      </c>
      <c r="AP494" s="2">
        <f t="shared" si="40"/>
        <v>-12793.1</v>
      </c>
      <c r="AQ494" s="2">
        <f t="shared" si="41"/>
        <v>-15675.9</v>
      </c>
      <c r="AR494" s="2">
        <f t="shared" si="42"/>
        <v>7.6904299999999992</v>
      </c>
      <c r="AS494">
        <f t="shared" si="43"/>
        <v>126793.59999999999</v>
      </c>
      <c r="AT494">
        <f t="shared" si="44"/>
        <v>0.29999999999930083</v>
      </c>
    </row>
    <row r="495" spans="1:46" x14ac:dyDescent="0.35">
      <c r="A495" s="1">
        <v>-1.27739E-5</v>
      </c>
      <c r="B495" s="1">
        <v>-1.56698E-5</v>
      </c>
      <c r="C495" s="1">
        <v>1.10269E-8</v>
      </c>
      <c r="D495" s="1">
        <v>2.0216699999999999E-5</v>
      </c>
      <c r="E495" s="1">
        <v>-3.0517600000000001E-5</v>
      </c>
      <c r="F495">
        <v>0.43478299999999998</v>
      </c>
      <c r="G495" s="1">
        <v>7.6904299999999995E-9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428</v>
      </c>
      <c r="U495" s="1">
        <v>-1.27904E-5</v>
      </c>
      <c r="V495" s="1">
        <v>-1.5673100000000001E-5</v>
      </c>
      <c r="W495" s="1">
        <v>1.6469099999999999E-8</v>
      </c>
      <c r="X495" s="1">
        <v>3.2950500000000001E-9</v>
      </c>
      <c r="Y495" s="1">
        <v>3.33645E-9</v>
      </c>
      <c r="Z495" s="1">
        <v>-1.27739E-5</v>
      </c>
      <c r="AA495" s="1">
        <v>-1.56698E-5</v>
      </c>
      <c r="AB495" s="1">
        <v>1.10269E-8</v>
      </c>
      <c r="AC495" s="1">
        <v>2.0216699999999999E-5</v>
      </c>
      <c r="AD495" s="1">
        <v>-1.27739E-5</v>
      </c>
      <c r="AE495" s="1">
        <v>-1.56698E-5</v>
      </c>
      <c r="AF495" s="1">
        <v>1.10269E-8</v>
      </c>
      <c r="AG495" s="1">
        <v>2.0216699999999999E-5</v>
      </c>
      <c r="AH495">
        <v>4</v>
      </c>
      <c r="AI495">
        <v>0</v>
      </c>
      <c r="AJ495">
        <v>0</v>
      </c>
      <c r="AK495">
        <v>1251075051</v>
      </c>
      <c r="AL495">
        <v>4361</v>
      </c>
      <c r="AM495">
        <v>31.276900000000001</v>
      </c>
      <c r="AN495">
        <v>1</v>
      </c>
      <c r="AO495">
        <v>4372</v>
      </c>
      <c r="AP495" s="2">
        <f t="shared" si="40"/>
        <v>-12773.9</v>
      </c>
      <c r="AQ495" s="2">
        <f t="shared" si="41"/>
        <v>-15669.800000000001</v>
      </c>
      <c r="AR495" s="2">
        <f t="shared" si="42"/>
        <v>11.026899999999999</v>
      </c>
      <c r="AS495">
        <f t="shared" si="43"/>
        <v>135691.26666666666</v>
      </c>
      <c r="AT495">
        <f t="shared" si="44"/>
        <v>0.30000000000285354</v>
      </c>
    </row>
    <row r="496" spans="1:46" x14ac:dyDescent="0.35">
      <c r="A496" s="1">
        <v>-1.27645E-5</v>
      </c>
      <c r="B496" s="1">
        <v>-1.5669299999999999E-5</v>
      </c>
      <c r="C496" s="1">
        <v>6.5213699999999998E-9</v>
      </c>
      <c r="D496" s="1">
        <v>2.0210399999999999E-5</v>
      </c>
      <c r="E496" s="1">
        <v>-3.0517600000000001E-5</v>
      </c>
      <c r="F496">
        <v>0.375</v>
      </c>
      <c r="G496" s="1">
        <v>1.09863E-8</v>
      </c>
      <c r="H496">
        <v>255</v>
      </c>
      <c r="I496">
        <v>0</v>
      </c>
      <c r="J496">
        <v>24</v>
      </c>
      <c r="K496" t="e"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428</v>
      </c>
      <c r="U496" s="1">
        <v>-1.27864E-5</v>
      </c>
      <c r="V496" s="1">
        <v>-1.5672399999999999E-5</v>
      </c>
      <c r="W496" s="1">
        <v>2.1938399999999999E-8</v>
      </c>
      <c r="X496" s="1">
        <v>3.1340499999999999E-9</v>
      </c>
      <c r="Y496" s="1">
        <v>-4.4649500000000004E-9</v>
      </c>
      <c r="Z496" s="1">
        <v>-1.27645E-5</v>
      </c>
      <c r="AA496" s="1">
        <v>-1.5669299999999999E-5</v>
      </c>
      <c r="AB496" s="1">
        <v>6.5213699999999998E-9</v>
      </c>
      <c r="AC496" s="1">
        <v>2.0210399999999999E-5</v>
      </c>
      <c r="AD496" s="1">
        <v>-1.27645E-5</v>
      </c>
      <c r="AE496" s="1">
        <v>-1.5669299999999999E-5</v>
      </c>
      <c r="AF496" s="1">
        <v>6.5213699999999998E-9</v>
      </c>
      <c r="AG496" s="1">
        <v>2.0210399999999999E-5</v>
      </c>
      <c r="AH496">
        <v>4</v>
      </c>
      <c r="AI496">
        <v>0</v>
      </c>
      <c r="AJ496">
        <v>0</v>
      </c>
      <c r="AK496">
        <v>1251087494</v>
      </c>
      <c r="AL496">
        <v>4361</v>
      </c>
      <c r="AM496">
        <v>31.277200000000001</v>
      </c>
      <c r="AN496">
        <v>1</v>
      </c>
      <c r="AO496">
        <v>4373</v>
      </c>
      <c r="AP496" s="2">
        <f t="shared" si="40"/>
        <v>-12764.5</v>
      </c>
      <c r="AQ496" s="2">
        <f t="shared" si="41"/>
        <v>-15669.3</v>
      </c>
      <c r="AR496" s="2">
        <f t="shared" si="42"/>
        <v>6.5213700000000001</v>
      </c>
      <c r="AS496">
        <f t="shared" si="43"/>
        <v>135691.26666666666</v>
      </c>
      <c r="AT496">
        <f t="shared" si="44"/>
        <v>0.29999999999930083</v>
      </c>
    </row>
    <row r="497" spans="1:46" x14ac:dyDescent="0.35">
      <c r="A497" s="1">
        <v>-1.2772700000000001E-5</v>
      </c>
      <c r="B497" s="1">
        <v>-1.5673799999999999E-5</v>
      </c>
      <c r="C497" s="1">
        <v>2.77626E-8</v>
      </c>
      <c r="D497" s="1">
        <v>2.0219100000000001E-5</v>
      </c>
      <c r="E497" s="1">
        <v>-3.0517600000000001E-5</v>
      </c>
      <c r="F497">
        <v>0.14285700000000001</v>
      </c>
      <c r="G497" s="1">
        <v>6.4697300000000002E-9</v>
      </c>
      <c r="H497">
        <v>255</v>
      </c>
      <c r="I497">
        <v>0</v>
      </c>
      <c r="J497">
        <v>14</v>
      </c>
      <c r="K497" t="e">
        <v>#NAME?</v>
      </c>
      <c r="L497">
        <v>93426.8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428</v>
      </c>
      <c r="U497" s="1">
        <v>-1.27811E-5</v>
      </c>
      <c r="V497" s="1">
        <v>-1.5671800000000001E-5</v>
      </c>
      <c r="W497" s="1">
        <v>8.3319200000000007E-9</v>
      </c>
      <c r="X497" s="1">
        <v>-2.08221E-9</v>
      </c>
      <c r="Y497" s="1">
        <v>2.1292899999999999E-8</v>
      </c>
      <c r="Z497" s="1">
        <v>-1.2772700000000001E-5</v>
      </c>
      <c r="AA497" s="1">
        <v>-1.5673799999999999E-5</v>
      </c>
      <c r="AB497" s="1">
        <v>2.77626E-8</v>
      </c>
      <c r="AC497" s="1">
        <v>2.0219100000000001E-5</v>
      </c>
      <c r="AD497" s="1">
        <v>-1.2772700000000001E-5</v>
      </c>
      <c r="AE497" s="1">
        <v>-1.5673799999999999E-5</v>
      </c>
      <c r="AF497" s="1">
        <v>2.77626E-8</v>
      </c>
      <c r="AG497" s="1">
        <v>2.0219100000000001E-5</v>
      </c>
      <c r="AH497">
        <v>4</v>
      </c>
      <c r="AI497">
        <v>0</v>
      </c>
      <c r="AJ497">
        <v>0</v>
      </c>
      <c r="AK497">
        <v>1251099936</v>
      </c>
      <c r="AL497">
        <v>4361</v>
      </c>
      <c r="AM497">
        <v>31.2775</v>
      </c>
      <c r="AN497">
        <v>1</v>
      </c>
      <c r="AO497">
        <v>4374</v>
      </c>
      <c r="AP497" s="2">
        <f t="shared" si="40"/>
        <v>-12772.7</v>
      </c>
      <c r="AQ497" s="2">
        <f t="shared" si="41"/>
        <v>-15673.8</v>
      </c>
      <c r="AR497" s="2">
        <f t="shared" si="42"/>
        <v>27.762599999999999</v>
      </c>
      <c r="AS497">
        <f t="shared" si="43"/>
        <v>124568.93333333333</v>
      </c>
      <c r="AT497">
        <f t="shared" si="44"/>
        <v>0.29999999999930083</v>
      </c>
    </row>
    <row r="498" spans="1:46" x14ac:dyDescent="0.35">
      <c r="A498" s="1">
        <v>-1.2779099999999999E-5</v>
      </c>
      <c r="B498" s="1">
        <v>-1.5667699999999999E-5</v>
      </c>
      <c r="C498" s="1">
        <v>2.30564E-8</v>
      </c>
      <c r="D498" s="1">
        <v>2.0218299999999999E-5</v>
      </c>
      <c r="E498" s="1">
        <v>-3.0517600000000001E-5</v>
      </c>
      <c r="F498">
        <v>0.55555600000000005</v>
      </c>
      <c r="G498" s="1">
        <v>2.7710000000000001E-8</v>
      </c>
      <c r="H498">
        <v>255</v>
      </c>
      <c r="I498">
        <v>0</v>
      </c>
      <c r="J498">
        <v>18</v>
      </c>
      <c r="K498" t="e">
        <v>#NAME?</v>
      </c>
      <c r="L498">
        <v>120120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428</v>
      </c>
      <c r="U498" s="1">
        <v>-1.2779099999999999E-5</v>
      </c>
      <c r="V498" s="1">
        <v>-1.5672399999999999E-5</v>
      </c>
      <c r="W498" s="1">
        <v>1.53329E-12</v>
      </c>
      <c r="X498" s="1">
        <v>4.7639500000000003E-9</v>
      </c>
      <c r="Y498" s="1">
        <v>-4.6535500000000003E-9</v>
      </c>
      <c r="Z498" s="1">
        <v>-1.2779099999999999E-5</v>
      </c>
      <c r="AA498" s="1">
        <v>-1.5667699999999999E-5</v>
      </c>
      <c r="AB498" s="1">
        <v>2.30564E-8</v>
      </c>
      <c r="AC498" s="1">
        <v>2.0218299999999999E-5</v>
      </c>
      <c r="AD498" s="1">
        <v>-1.2779099999999999E-5</v>
      </c>
      <c r="AE498" s="1">
        <v>-1.5667699999999999E-5</v>
      </c>
      <c r="AF498" s="1">
        <v>2.30564E-8</v>
      </c>
      <c r="AG498" s="1">
        <v>2.0218299999999999E-5</v>
      </c>
      <c r="AH498">
        <v>4</v>
      </c>
      <c r="AI498">
        <v>0</v>
      </c>
      <c r="AJ498">
        <v>0</v>
      </c>
      <c r="AK498">
        <v>1251112377</v>
      </c>
      <c r="AL498">
        <v>4361</v>
      </c>
      <c r="AM498">
        <v>31.277799999999999</v>
      </c>
      <c r="AN498">
        <v>1</v>
      </c>
      <c r="AO498">
        <v>4375</v>
      </c>
      <c r="AP498" s="2">
        <f t="shared" si="40"/>
        <v>-12779.099999999999</v>
      </c>
      <c r="AQ498" s="2">
        <f t="shared" si="41"/>
        <v>-15667.699999999999</v>
      </c>
      <c r="AR498" s="2">
        <f t="shared" si="42"/>
        <v>23.0564</v>
      </c>
      <c r="AS498">
        <f t="shared" si="43"/>
        <v>120119.93333333333</v>
      </c>
      <c r="AT498">
        <f t="shared" si="44"/>
        <v>0.29999999999930083</v>
      </c>
    </row>
    <row r="499" spans="1:46" x14ac:dyDescent="0.35">
      <c r="A499" s="1">
        <v>-1.2782899999999999E-5</v>
      </c>
      <c r="B499" s="1">
        <v>-1.5667399999999998E-5</v>
      </c>
      <c r="C499" s="1">
        <v>2.3010299999999999E-8</v>
      </c>
      <c r="D499" s="1">
        <v>2.0220600000000001E-5</v>
      </c>
      <c r="E499" s="1">
        <v>-3.0517600000000001E-5</v>
      </c>
      <c r="F499">
        <v>0.36363600000000001</v>
      </c>
      <c r="G499" s="1">
        <v>2.3010299999999999E-8</v>
      </c>
      <c r="H499">
        <v>255</v>
      </c>
      <c r="I499">
        <v>0</v>
      </c>
      <c r="J499">
        <v>22</v>
      </c>
      <c r="K499" t="e">
        <v>#NAME?</v>
      </c>
      <c r="L499">
        <v>146813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428</v>
      </c>
      <c r="U499" s="1">
        <v>-1.2779099999999999E-5</v>
      </c>
      <c r="V499" s="1">
        <v>-1.56713E-5</v>
      </c>
      <c r="W499" s="1">
        <v>-3.84704E-9</v>
      </c>
      <c r="X499" s="1">
        <v>3.8485699999999997E-9</v>
      </c>
      <c r="Y499">
        <v>0</v>
      </c>
      <c r="Z499" s="1">
        <v>-1.2782899999999999E-5</v>
      </c>
      <c r="AA499" s="1">
        <v>-1.5667399999999998E-5</v>
      </c>
      <c r="AB499" s="1">
        <v>2.3010299999999999E-8</v>
      </c>
      <c r="AC499" s="1">
        <v>2.0220600000000001E-5</v>
      </c>
      <c r="AD499" s="1">
        <v>-1.2782899999999999E-5</v>
      </c>
      <c r="AE499" s="1">
        <v>-1.5667399999999998E-5</v>
      </c>
      <c r="AF499" s="1">
        <v>2.3010299999999999E-8</v>
      </c>
      <c r="AG499" s="1">
        <v>2.0220600000000001E-5</v>
      </c>
      <c r="AH499">
        <v>4</v>
      </c>
      <c r="AI499">
        <v>0</v>
      </c>
      <c r="AJ499">
        <v>0</v>
      </c>
      <c r="AK499">
        <v>1251124819</v>
      </c>
      <c r="AL499">
        <v>4361</v>
      </c>
      <c r="AM499">
        <v>31.278099999999998</v>
      </c>
      <c r="AN499">
        <v>1</v>
      </c>
      <c r="AO499">
        <v>4376</v>
      </c>
      <c r="AP499" s="2">
        <f t="shared" si="40"/>
        <v>-12782.9</v>
      </c>
      <c r="AQ499" s="2">
        <f t="shared" si="41"/>
        <v>-15667.399999999998</v>
      </c>
      <c r="AR499" s="2">
        <f t="shared" si="42"/>
        <v>23.010299999999997</v>
      </c>
      <c r="AS499">
        <f t="shared" si="43"/>
        <v>133466.66666666666</v>
      </c>
      <c r="AT499">
        <f t="shared" si="44"/>
        <v>0.29999999999930083</v>
      </c>
    </row>
    <row r="500" spans="1:46" x14ac:dyDescent="0.35">
      <c r="A500" s="1">
        <v>-1.2792000000000001E-5</v>
      </c>
      <c r="B500" s="1">
        <v>-1.5655499999999999E-5</v>
      </c>
      <c r="C500" s="1">
        <v>-5.39615E-10</v>
      </c>
      <c r="D500" s="1">
        <v>2.02171E-5</v>
      </c>
      <c r="E500" s="1">
        <v>-3.0517600000000001E-5</v>
      </c>
      <c r="F500">
        <v>0.35</v>
      </c>
      <c r="G500" s="1">
        <v>2.3010299999999999E-8</v>
      </c>
      <c r="H500">
        <v>255</v>
      </c>
      <c r="I500">
        <v>0</v>
      </c>
      <c r="J500">
        <v>20</v>
      </c>
      <c r="K500" t="e">
        <v>#NAME?</v>
      </c>
      <c r="L500">
        <v>133467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428</v>
      </c>
      <c r="U500" s="1">
        <v>-1.27801E-5</v>
      </c>
      <c r="V500" s="1">
        <v>-1.5670400000000002E-5</v>
      </c>
      <c r="W500" s="1">
        <v>-1.1903000000000001E-8</v>
      </c>
      <c r="X500" s="1">
        <v>1.4880599999999999E-8</v>
      </c>
      <c r="Y500" s="1">
        <v>-2.35499E-8</v>
      </c>
      <c r="Z500" s="1">
        <v>-1.2792000000000001E-5</v>
      </c>
      <c r="AA500" s="1">
        <v>-1.5655499999999999E-5</v>
      </c>
      <c r="AB500" s="1">
        <v>-5.39615E-10</v>
      </c>
      <c r="AC500" s="1">
        <v>2.02171E-5</v>
      </c>
      <c r="AD500" s="1">
        <v>-1.2792000000000001E-5</v>
      </c>
      <c r="AE500" s="1">
        <v>-1.5655499999999999E-5</v>
      </c>
      <c r="AF500" s="1">
        <v>-5.39615E-10</v>
      </c>
      <c r="AG500" s="1">
        <v>2.02171E-5</v>
      </c>
      <c r="AH500">
        <v>4</v>
      </c>
      <c r="AI500">
        <v>0</v>
      </c>
      <c r="AJ500">
        <v>0</v>
      </c>
      <c r="AK500">
        <v>1251137261</v>
      </c>
      <c r="AL500">
        <v>4361</v>
      </c>
      <c r="AM500">
        <v>31.278400000000001</v>
      </c>
      <c r="AN500">
        <v>1</v>
      </c>
      <c r="AO500">
        <v>4377</v>
      </c>
      <c r="AP500" s="2">
        <f t="shared" si="40"/>
        <v>-12792</v>
      </c>
      <c r="AQ500" s="2">
        <f t="shared" si="41"/>
        <v>-15655.5</v>
      </c>
      <c r="AR500" s="2">
        <f t="shared" si="42"/>
        <v>-0.53961499999999996</v>
      </c>
      <c r="AS500">
        <f t="shared" si="43"/>
        <v>122344.46666666667</v>
      </c>
      <c r="AT500">
        <f t="shared" si="44"/>
        <v>0.30000000000285354</v>
      </c>
    </row>
    <row r="501" spans="1:46" x14ac:dyDescent="0.35">
      <c r="A501" s="1">
        <v>-1.2797699999999999E-5</v>
      </c>
      <c r="B501" s="1">
        <v>-1.5671600000000001E-5</v>
      </c>
      <c r="C501" s="1">
        <v>7.4636800000000004E-9</v>
      </c>
      <c r="D501" s="1">
        <v>2.0233100000000001E-5</v>
      </c>
      <c r="E501" s="1">
        <v>-3.0517600000000001E-5</v>
      </c>
      <c r="F501">
        <v>0.230769</v>
      </c>
      <c r="G501" s="1">
        <v>-5.4931599999999999E-10</v>
      </c>
      <c r="H501">
        <v>255</v>
      </c>
      <c r="I501">
        <v>0</v>
      </c>
      <c r="J501">
        <v>13</v>
      </c>
      <c r="K501" t="e">
        <v>#NAME?</v>
      </c>
      <c r="L501">
        <v>86753.4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428</v>
      </c>
      <c r="U501" s="1">
        <v>-1.27832E-5</v>
      </c>
      <c r="V501" s="1">
        <v>-1.5666800000000001E-5</v>
      </c>
      <c r="W501" s="1">
        <v>-1.45096E-8</v>
      </c>
      <c r="X501" s="1">
        <v>-4.8360100000000001E-9</v>
      </c>
      <c r="Y501" s="1">
        <v>8.0130000000000003E-9</v>
      </c>
      <c r="Z501" s="1">
        <v>-1.2797699999999999E-5</v>
      </c>
      <c r="AA501" s="1">
        <v>-1.5671600000000001E-5</v>
      </c>
      <c r="AB501" s="1">
        <v>7.4636800000000004E-9</v>
      </c>
      <c r="AC501" s="1">
        <v>2.0233100000000001E-5</v>
      </c>
      <c r="AD501" s="1">
        <v>-1.2797699999999999E-5</v>
      </c>
      <c r="AE501" s="1">
        <v>-1.5671600000000001E-5</v>
      </c>
      <c r="AF501" s="1">
        <v>7.4636800000000004E-9</v>
      </c>
      <c r="AG501" s="1">
        <v>2.0233100000000001E-5</v>
      </c>
      <c r="AH501">
        <v>4</v>
      </c>
      <c r="AI501">
        <v>0</v>
      </c>
      <c r="AJ501">
        <v>0</v>
      </c>
      <c r="AK501">
        <v>1251149703</v>
      </c>
      <c r="AL501">
        <v>4361</v>
      </c>
      <c r="AM501">
        <v>31.278700000000001</v>
      </c>
      <c r="AN501">
        <v>1</v>
      </c>
      <c r="AO501">
        <v>4378</v>
      </c>
      <c r="AP501" s="2">
        <f t="shared" si="40"/>
        <v>-12797.699999999999</v>
      </c>
      <c r="AQ501" s="2">
        <f t="shared" si="41"/>
        <v>-15671.6</v>
      </c>
      <c r="AR501" s="2">
        <f t="shared" si="42"/>
        <v>7.4636800000000001</v>
      </c>
      <c r="AS501">
        <f t="shared" si="43"/>
        <v>129018.13333333335</v>
      </c>
      <c r="AT501">
        <f t="shared" si="44"/>
        <v>0.29999999999930083</v>
      </c>
    </row>
    <row r="502" spans="1:46" x14ac:dyDescent="0.35">
      <c r="A502" s="1">
        <v>-1.27609E-5</v>
      </c>
      <c r="B502" s="1">
        <v>-1.5676100000000001E-5</v>
      </c>
      <c r="C502" s="1">
        <v>1.5427099999999999E-8</v>
      </c>
      <c r="D502" s="1">
        <v>2.0213399999999999E-5</v>
      </c>
      <c r="E502" s="1">
        <v>-3.0517600000000001E-5</v>
      </c>
      <c r="F502">
        <v>0.36</v>
      </c>
      <c r="G502" s="1">
        <v>7.4462899999999999E-9</v>
      </c>
      <c r="H502">
        <v>255</v>
      </c>
      <c r="I502">
        <v>0</v>
      </c>
      <c r="J502">
        <v>25</v>
      </c>
      <c r="K502" t="e">
        <v>#NAME?</v>
      </c>
      <c r="L502">
        <v>166834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428</v>
      </c>
      <c r="U502" s="1">
        <v>-1.2786899999999999E-5</v>
      </c>
      <c r="V502" s="1">
        <v>-1.56681E-5</v>
      </c>
      <c r="W502" s="1">
        <v>2.5974000000000002E-8</v>
      </c>
      <c r="X502" s="1">
        <v>-7.9915300000000004E-9</v>
      </c>
      <c r="Y502" s="1">
        <v>7.9807999999999996E-9</v>
      </c>
      <c r="Z502" s="1">
        <v>-1.27609E-5</v>
      </c>
      <c r="AA502" s="1">
        <v>-1.5676100000000001E-5</v>
      </c>
      <c r="AB502" s="1">
        <v>1.5427099999999999E-8</v>
      </c>
      <c r="AC502" s="1">
        <v>2.0213399999999999E-5</v>
      </c>
      <c r="AD502" s="1">
        <v>-1.27609E-5</v>
      </c>
      <c r="AE502" s="1">
        <v>-1.5676100000000001E-5</v>
      </c>
      <c r="AF502" s="1">
        <v>1.5427099999999999E-8</v>
      </c>
      <c r="AG502" s="1">
        <v>2.0213399999999999E-5</v>
      </c>
      <c r="AH502">
        <v>4</v>
      </c>
      <c r="AI502">
        <v>0</v>
      </c>
      <c r="AJ502">
        <v>0</v>
      </c>
      <c r="AK502">
        <v>1251162146</v>
      </c>
      <c r="AL502">
        <v>4361</v>
      </c>
      <c r="AM502">
        <v>31.2791</v>
      </c>
      <c r="AN502">
        <v>1</v>
      </c>
      <c r="AO502">
        <v>4379</v>
      </c>
      <c r="AP502" s="2">
        <f t="shared" si="40"/>
        <v>-12760.9</v>
      </c>
      <c r="AQ502" s="2">
        <f t="shared" si="41"/>
        <v>-15676.1</v>
      </c>
      <c r="AR502" s="2">
        <f t="shared" si="42"/>
        <v>15.427099999999999</v>
      </c>
      <c r="AS502">
        <f t="shared" si="43"/>
        <v>129018.13333333335</v>
      </c>
      <c r="AT502">
        <f t="shared" si="44"/>
        <v>0.39999999999906777</v>
      </c>
    </row>
    <row r="503" spans="1:46" x14ac:dyDescent="0.35">
      <c r="A503" s="1">
        <v>-1.2772199999999999E-5</v>
      </c>
      <c r="B503" s="1">
        <v>-1.5670100000000001E-5</v>
      </c>
      <c r="C503" s="1">
        <v>5.3715100000000002E-9</v>
      </c>
      <c r="D503" s="1">
        <v>2.0215900000000001E-5</v>
      </c>
      <c r="E503" s="1">
        <v>-3.0517600000000001E-5</v>
      </c>
      <c r="F503">
        <v>0.5</v>
      </c>
      <c r="G503" s="1">
        <v>1.5380899999999998E-8</v>
      </c>
      <c r="H503">
        <v>255</v>
      </c>
      <c r="I503">
        <v>0</v>
      </c>
      <c r="J503">
        <v>20</v>
      </c>
      <c r="K503" t="e">
        <v>#NAME?</v>
      </c>
      <c r="L503">
        <v>133467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428</v>
      </c>
      <c r="U503" s="1">
        <v>-1.27804E-5</v>
      </c>
      <c r="V503" s="1">
        <v>-1.5670100000000001E-5</v>
      </c>
      <c r="W503" s="1">
        <v>8.2583199999999997E-9</v>
      </c>
      <c r="X503">
        <v>0</v>
      </c>
      <c r="Y503" s="1">
        <v>-1.00093E-8</v>
      </c>
      <c r="Z503" s="1">
        <v>-1.2772199999999999E-5</v>
      </c>
      <c r="AA503" s="1">
        <v>-1.5670100000000001E-5</v>
      </c>
      <c r="AB503" s="1">
        <v>5.3715100000000002E-9</v>
      </c>
      <c r="AC503" s="1">
        <v>2.0215900000000001E-5</v>
      </c>
      <c r="AD503" s="1">
        <v>-1.2772199999999999E-5</v>
      </c>
      <c r="AE503" s="1">
        <v>-1.5670100000000001E-5</v>
      </c>
      <c r="AF503" s="1">
        <v>5.3715100000000002E-9</v>
      </c>
      <c r="AG503" s="1">
        <v>2.0215900000000001E-5</v>
      </c>
      <c r="AH503">
        <v>4</v>
      </c>
      <c r="AI503">
        <v>0</v>
      </c>
      <c r="AJ503">
        <v>0</v>
      </c>
      <c r="AK503">
        <v>1251174588</v>
      </c>
      <c r="AL503">
        <v>4361</v>
      </c>
      <c r="AM503">
        <v>31.279399999999999</v>
      </c>
      <c r="AN503">
        <v>1</v>
      </c>
      <c r="AO503">
        <v>4380</v>
      </c>
      <c r="AP503" s="2">
        <f t="shared" si="40"/>
        <v>-12772.199999999999</v>
      </c>
      <c r="AQ503" s="2">
        <f t="shared" si="41"/>
        <v>-15670.1</v>
      </c>
      <c r="AR503" s="2">
        <f t="shared" si="42"/>
        <v>5.3715099999999998</v>
      </c>
      <c r="AS503">
        <f t="shared" si="43"/>
        <v>142364.66666666666</v>
      </c>
      <c r="AT503">
        <f t="shared" si="44"/>
        <v>0.29999999999930083</v>
      </c>
    </row>
    <row r="504" spans="1:46" x14ac:dyDescent="0.35">
      <c r="A504" s="1">
        <v>-1.27632E-5</v>
      </c>
      <c r="B504" s="1">
        <v>-1.5679200000000001E-5</v>
      </c>
      <c r="C504" s="1">
        <v>1.2665E-8</v>
      </c>
      <c r="D504" s="1">
        <v>2.02173E-5</v>
      </c>
      <c r="E504" s="1">
        <v>-3.0517600000000001E-5</v>
      </c>
      <c r="F504">
        <v>0.47368399999999999</v>
      </c>
      <c r="G504" s="1">
        <v>5.3710900000000003E-9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428</v>
      </c>
      <c r="U504" s="1">
        <v>-1.27785E-5</v>
      </c>
      <c r="V504" s="1">
        <v>-1.5670100000000001E-5</v>
      </c>
      <c r="W504" s="1">
        <v>1.5240899999999999E-8</v>
      </c>
      <c r="X504" s="1">
        <v>-9.1445700000000004E-9</v>
      </c>
      <c r="Y504" s="1">
        <v>7.2938799999999996E-9</v>
      </c>
      <c r="Z504" s="1">
        <v>-1.27632E-5</v>
      </c>
      <c r="AA504" s="1">
        <v>-1.5679200000000001E-5</v>
      </c>
      <c r="AB504" s="1">
        <v>1.2665E-8</v>
      </c>
      <c r="AC504" s="1">
        <v>2.02173E-5</v>
      </c>
      <c r="AD504" s="1">
        <v>-1.27632E-5</v>
      </c>
      <c r="AE504" s="1">
        <v>-1.5679200000000001E-5</v>
      </c>
      <c r="AF504" s="1">
        <v>1.2665E-8</v>
      </c>
      <c r="AG504" s="1">
        <v>2.02173E-5</v>
      </c>
      <c r="AH504">
        <v>4</v>
      </c>
      <c r="AI504">
        <v>0</v>
      </c>
      <c r="AJ504">
        <v>0</v>
      </c>
      <c r="AK504">
        <v>1251187030</v>
      </c>
      <c r="AL504">
        <v>4361</v>
      </c>
      <c r="AM504">
        <v>31.279699999999998</v>
      </c>
      <c r="AN504">
        <v>1</v>
      </c>
      <c r="AO504">
        <v>4381</v>
      </c>
      <c r="AP504" s="2">
        <f t="shared" si="40"/>
        <v>-12763.2</v>
      </c>
      <c r="AQ504" s="2">
        <f t="shared" si="41"/>
        <v>-15679.2</v>
      </c>
      <c r="AR504" s="2">
        <f t="shared" si="42"/>
        <v>12.664999999999999</v>
      </c>
      <c r="AS504">
        <f t="shared" si="43"/>
        <v>120120</v>
      </c>
      <c r="AT504">
        <f t="shared" si="44"/>
        <v>0.29999999999930083</v>
      </c>
    </row>
    <row r="505" spans="1:46" x14ac:dyDescent="0.35">
      <c r="A505" s="1">
        <v>-1.27663E-5</v>
      </c>
      <c r="B505" s="1">
        <v>-1.5697900000000001E-5</v>
      </c>
      <c r="C505" s="1">
        <v>1.5714699999999999E-8</v>
      </c>
      <c r="D505" s="1">
        <v>2.0233699999999999E-5</v>
      </c>
      <c r="E505" s="1">
        <v>-3.0517600000000001E-5</v>
      </c>
      <c r="F505">
        <v>0.6</v>
      </c>
      <c r="G505" s="1">
        <v>1.2634300000000001E-8</v>
      </c>
      <c r="H505">
        <v>255</v>
      </c>
      <c r="I505">
        <v>0</v>
      </c>
      <c r="J505">
        <v>15</v>
      </c>
      <c r="K505" t="e">
        <v>#NAME?</v>
      </c>
      <c r="L505">
        <v>100100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428</v>
      </c>
      <c r="U505" s="1">
        <v>-1.27748E-5</v>
      </c>
      <c r="V505" s="1">
        <v>-1.5672399999999999E-5</v>
      </c>
      <c r="W505" s="1">
        <v>8.4959800000000007E-9</v>
      </c>
      <c r="X505" s="1">
        <v>-2.5488E-8</v>
      </c>
      <c r="Y505" s="1">
        <v>3.0803899999999999E-9</v>
      </c>
      <c r="Z505" s="1">
        <v>-1.27663E-5</v>
      </c>
      <c r="AA505" s="1">
        <v>-1.5697900000000001E-5</v>
      </c>
      <c r="AB505" s="1">
        <v>1.5714699999999999E-8</v>
      </c>
      <c r="AC505" s="1">
        <v>2.0233699999999999E-5</v>
      </c>
      <c r="AD505" s="1">
        <v>-1.27663E-5</v>
      </c>
      <c r="AE505" s="1">
        <v>-1.5697900000000001E-5</v>
      </c>
      <c r="AF505" s="1">
        <v>1.5714699999999999E-8</v>
      </c>
      <c r="AG505" s="1">
        <v>2.0233699999999999E-5</v>
      </c>
      <c r="AH505">
        <v>4</v>
      </c>
      <c r="AI505">
        <v>0</v>
      </c>
      <c r="AJ505">
        <v>0</v>
      </c>
      <c r="AK505">
        <v>1251199472</v>
      </c>
      <c r="AL505">
        <v>4361</v>
      </c>
      <c r="AM505">
        <v>31.28</v>
      </c>
      <c r="AN505">
        <v>1</v>
      </c>
      <c r="AO505">
        <v>4382</v>
      </c>
      <c r="AP505" s="2">
        <f t="shared" si="40"/>
        <v>-12766.3</v>
      </c>
      <c r="AQ505" s="2">
        <f t="shared" si="41"/>
        <v>-15697.900000000001</v>
      </c>
      <c r="AR505" s="2">
        <f t="shared" si="42"/>
        <v>15.714699999999999</v>
      </c>
      <c r="AS505">
        <f t="shared" si="43"/>
        <v>120120</v>
      </c>
      <c r="AT505">
        <f t="shared" si="44"/>
        <v>0.30000000000285354</v>
      </c>
    </row>
    <row r="506" spans="1:46" x14ac:dyDescent="0.35">
      <c r="A506" s="1">
        <v>-1.27626E-5</v>
      </c>
      <c r="B506" s="1">
        <v>-1.5682400000000001E-5</v>
      </c>
      <c r="C506" s="1">
        <v>2.3402400000000002E-9</v>
      </c>
      <c r="D506" s="1">
        <v>2.0219300000000001E-5</v>
      </c>
      <c r="E506" s="1">
        <v>-3.0517600000000001E-5</v>
      </c>
      <c r="F506">
        <v>0.55000000000000004</v>
      </c>
      <c r="G506" s="1">
        <v>1.5685999999999999E-8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428</v>
      </c>
      <c r="U506" s="1">
        <v>-1.2772800000000001E-5</v>
      </c>
      <c r="V506" s="1">
        <v>-1.56789E-5</v>
      </c>
      <c r="W506" s="1">
        <v>1.02286E-8</v>
      </c>
      <c r="X506" s="1">
        <v>-3.4085099999999998E-9</v>
      </c>
      <c r="Y506" s="1">
        <v>-1.33458E-8</v>
      </c>
      <c r="Z506" s="1">
        <v>-1.27626E-5</v>
      </c>
      <c r="AA506" s="1">
        <v>-1.5682400000000001E-5</v>
      </c>
      <c r="AB506" s="1">
        <v>2.3402400000000002E-9</v>
      </c>
      <c r="AC506" s="1">
        <v>2.0219300000000001E-5</v>
      </c>
      <c r="AD506" s="1">
        <v>-1.27626E-5</v>
      </c>
      <c r="AE506" s="1">
        <v>-1.5682400000000001E-5</v>
      </c>
      <c r="AF506" s="1">
        <v>2.3402400000000002E-9</v>
      </c>
      <c r="AG506" s="1">
        <v>2.0219300000000001E-5</v>
      </c>
      <c r="AH506">
        <v>4</v>
      </c>
      <c r="AI506">
        <v>0</v>
      </c>
      <c r="AJ506">
        <v>0</v>
      </c>
      <c r="AK506">
        <v>1251211914</v>
      </c>
      <c r="AL506">
        <v>4361</v>
      </c>
      <c r="AM506">
        <v>31.2803</v>
      </c>
      <c r="AN506">
        <v>1</v>
      </c>
      <c r="AO506">
        <v>4383</v>
      </c>
      <c r="AP506" s="2">
        <f t="shared" si="40"/>
        <v>-12762.6</v>
      </c>
      <c r="AQ506" s="2">
        <f t="shared" si="41"/>
        <v>-15682.400000000001</v>
      </c>
      <c r="AR506" s="2">
        <f t="shared" si="42"/>
        <v>2.3402400000000001</v>
      </c>
      <c r="AS506">
        <f t="shared" si="43"/>
        <v>133467</v>
      </c>
      <c r="AT506">
        <f t="shared" si="44"/>
        <v>0.29999999999930083</v>
      </c>
    </row>
    <row r="507" spans="1:46" x14ac:dyDescent="0.35">
      <c r="A507" s="1">
        <v>-1.2749799999999999E-5</v>
      </c>
      <c r="B507" s="1">
        <v>-1.5672199999999999E-5</v>
      </c>
      <c r="C507" s="1">
        <v>8.4356499999999995E-9</v>
      </c>
      <c r="D507" s="1">
        <v>2.02034E-5</v>
      </c>
      <c r="E507" s="1">
        <v>-3.0517600000000001E-5</v>
      </c>
      <c r="F507">
        <v>0.52</v>
      </c>
      <c r="G507" s="1">
        <v>2.31934E-9</v>
      </c>
      <c r="H507">
        <v>255</v>
      </c>
      <c r="I507">
        <v>0</v>
      </c>
      <c r="J507">
        <v>25</v>
      </c>
      <c r="K507" t="e">
        <v>#NAME?</v>
      </c>
      <c r="L507">
        <v>166834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428</v>
      </c>
      <c r="U507" s="1">
        <v>-1.2770400000000001E-5</v>
      </c>
      <c r="V507" s="1">
        <v>-1.5679899999999999E-5</v>
      </c>
      <c r="W507" s="1">
        <v>2.0569099999999999E-8</v>
      </c>
      <c r="X507" s="1">
        <v>7.7140000000000005E-9</v>
      </c>
      <c r="Y507" s="1">
        <v>6.1163100000000004E-9</v>
      </c>
      <c r="Z507" s="1">
        <v>-1.2749799999999999E-5</v>
      </c>
      <c r="AA507" s="1">
        <v>-1.5672199999999999E-5</v>
      </c>
      <c r="AB507" s="1">
        <v>8.4356499999999995E-9</v>
      </c>
      <c r="AC507" s="1">
        <v>2.02034E-5</v>
      </c>
      <c r="AD507" s="1">
        <v>-1.2749799999999999E-5</v>
      </c>
      <c r="AE507" s="1">
        <v>-1.5672199999999999E-5</v>
      </c>
      <c r="AF507" s="1">
        <v>8.4356499999999995E-9</v>
      </c>
      <c r="AG507" s="1">
        <v>2.02034E-5</v>
      </c>
      <c r="AH507">
        <v>4</v>
      </c>
      <c r="AI507">
        <v>0</v>
      </c>
      <c r="AJ507">
        <v>0</v>
      </c>
      <c r="AK507">
        <v>1251224356</v>
      </c>
      <c r="AL507">
        <v>4361</v>
      </c>
      <c r="AM507">
        <v>31.2806</v>
      </c>
      <c r="AN507">
        <v>1</v>
      </c>
      <c r="AO507">
        <v>4384</v>
      </c>
      <c r="AP507" s="2">
        <f t="shared" si="40"/>
        <v>-12749.8</v>
      </c>
      <c r="AQ507" s="2">
        <f t="shared" si="41"/>
        <v>-15672.199999999999</v>
      </c>
      <c r="AR507" s="2">
        <f t="shared" si="42"/>
        <v>8.435649999999999</v>
      </c>
      <c r="AS507">
        <f t="shared" si="43"/>
        <v>137916</v>
      </c>
      <c r="AT507">
        <f t="shared" si="44"/>
        <v>0.29999999999930083</v>
      </c>
    </row>
    <row r="508" spans="1:46" x14ac:dyDescent="0.35">
      <c r="A508" s="1">
        <v>-1.27653E-5</v>
      </c>
      <c r="B508" s="1">
        <v>-1.5685999999999999E-5</v>
      </c>
      <c r="C508" s="1">
        <v>-6.0483800000000002E-9</v>
      </c>
      <c r="D508" s="1">
        <v>2.0223800000000001E-5</v>
      </c>
      <c r="E508" s="1">
        <v>-3.0517600000000001E-5</v>
      </c>
      <c r="F508">
        <v>0.29411799999999999</v>
      </c>
      <c r="G508" s="1">
        <v>8.4228500000000005E-9</v>
      </c>
      <c r="H508">
        <v>255</v>
      </c>
      <c r="I508">
        <v>0</v>
      </c>
      <c r="J508">
        <v>17</v>
      </c>
      <c r="K508" t="e">
        <v>#NAME?</v>
      </c>
      <c r="L508">
        <v>113447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428</v>
      </c>
      <c r="U508" s="1">
        <v>-1.27653E-5</v>
      </c>
      <c r="V508" s="1">
        <v>-1.5678100000000002E-5</v>
      </c>
      <c r="W508">
        <v>0</v>
      </c>
      <c r="X508" s="1">
        <v>-7.8489300000000005E-9</v>
      </c>
      <c r="Y508" s="1">
        <v>-1.44712E-8</v>
      </c>
      <c r="Z508" s="1">
        <v>-1.27653E-5</v>
      </c>
      <c r="AA508" s="1">
        <v>-1.5685999999999999E-5</v>
      </c>
      <c r="AB508" s="1">
        <v>-6.0483800000000002E-9</v>
      </c>
      <c r="AC508" s="1">
        <v>2.0223800000000001E-5</v>
      </c>
      <c r="AD508" s="1">
        <v>-1.27653E-5</v>
      </c>
      <c r="AE508" s="1">
        <v>-1.5685999999999999E-5</v>
      </c>
      <c r="AF508" s="1">
        <v>-6.0483800000000002E-9</v>
      </c>
      <c r="AG508" s="1">
        <v>2.0223800000000001E-5</v>
      </c>
      <c r="AH508">
        <v>4</v>
      </c>
      <c r="AI508">
        <v>0</v>
      </c>
      <c r="AJ508">
        <v>0</v>
      </c>
      <c r="AK508">
        <v>1251236798</v>
      </c>
      <c r="AL508">
        <v>4361</v>
      </c>
      <c r="AM508">
        <v>31.280899999999999</v>
      </c>
      <c r="AN508">
        <v>1</v>
      </c>
      <c r="AO508">
        <v>4385</v>
      </c>
      <c r="AP508" s="2">
        <f t="shared" si="40"/>
        <v>-12765.3</v>
      </c>
      <c r="AQ508" s="2">
        <f t="shared" si="41"/>
        <v>-15685.999999999998</v>
      </c>
      <c r="AR508" s="2">
        <f t="shared" si="42"/>
        <v>-6.0483799999999999</v>
      </c>
      <c r="AS508">
        <f t="shared" si="43"/>
        <v>151262.66666666666</v>
      </c>
      <c r="AT508">
        <f t="shared" si="44"/>
        <v>0.29999999999930083</v>
      </c>
    </row>
    <row r="509" spans="1:46" x14ac:dyDescent="0.35">
      <c r="A509" s="1">
        <v>-1.27716E-5</v>
      </c>
      <c r="B509" s="1">
        <v>-1.5689499999999999E-5</v>
      </c>
      <c r="C509" s="1">
        <v>-2.93113E-9</v>
      </c>
      <c r="D509" s="1">
        <v>2.0230499999999999E-5</v>
      </c>
      <c r="E509" s="1">
        <v>-3.0517600000000001E-5</v>
      </c>
      <c r="F509">
        <v>0.461538</v>
      </c>
      <c r="G509" s="1">
        <v>-6.1035199999999996E-9</v>
      </c>
      <c r="H509">
        <v>255</v>
      </c>
      <c r="I509">
        <v>0</v>
      </c>
      <c r="J509">
        <v>26</v>
      </c>
      <c r="K509" t="e"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428</v>
      </c>
      <c r="U509" s="1">
        <v>-1.27653E-5</v>
      </c>
      <c r="V509" s="1">
        <v>-1.5680099999999999E-5</v>
      </c>
      <c r="W509" s="1">
        <v>-6.2543099999999997E-9</v>
      </c>
      <c r="X509" s="1">
        <v>-9.3822299999999998E-9</v>
      </c>
      <c r="Y509" s="1">
        <v>3.17239E-9</v>
      </c>
      <c r="Z509" s="1">
        <v>-1.27716E-5</v>
      </c>
      <c r="AA509" s="1">
        <v>-1.5689499999999999E-5</v>
      </c>
      <c r="AB509" s="1">
        <v>-2.93113E-9</v>
      </c>
      <c r="AC509" s="1">
        <v>2.0230499999999999E-5</v>
      </c>
      <c r="AD509" s="1">
        <v>-1.27716E-5</v>
      </c>
      <c r="AE509" s="1">
        <v>-1.5689499999999999E-5</v>
      </c>
      <c r="AF509" s="1">
        <v>-2.93113E-9</v>
      </c>
      <c r="AG509" s="1">
        <v>2.0230499999999999E-5</v>
      </c>
      <c r="AH509">
        <v>4</v>
      </c>
      <c r="AI509">
        <v>0</v>
      </c>
      <c r="AJ509">
        <v>0</v>
      </c>
      <c r="AK509">
        <v>1251249239</v>
      </c>
      <c r="AL509">
        <v>4361</v>
      </c>
      <c r="AM509">
        <v>31.281199999999998</v>
      </c>
      <c r="AN509">
        <v>1</v>
      </c>
      <c r="AO509">
        <v>4386</v>
      </c>
      <c r="AP509" s="2">
        <f t="shared" si="40"/>
        <v>-12771.6</v>
      </c>
      <c r="AQ509" s="2">
        <f t="shared" si="41"/>
        <v>-15689.5</v>
      </c>
      <c r="AR509" s="2">
        <f t="shared" si="42"/>
        <v>-2.93113</v>
      </c>
      <c r="AS509">
        <f t="shared" si="43"/>
        <v>140140.33333333334</v>
      </c>
      <c r="AT509">
        <f t="shared" si="44"/>
        <v>0.29999999999930083</v>
      </c>
    </row>
    <row r="510" spans="1:46" x14ac:dyDescent="0.35">
      <c r="A510" s="1">
        <v>-1.2774399999999999E-5</v>
      </c>
      <c r="B510" s="1">
        <v>-1.5680199999999999E-5</v>
      </c>
      <c r="C510" s="1">
        <v>1.15326E-8</v>
      </c>
      <c r="D510" s="1">
        <v>2.0225E-5</v>
      </c>
      <c r="E510" s="1">
        <v>-3.0517600000000001E-5</v>
      </c>
      <c r="F510">
        <v>0.5</v>
      </c>
      <c r="G510" s="1">
        <v>-2.9907200000000002E-9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428</v>
      </c>
      <c r="U510" s="1">
        <v>-1.2767E-5</v>
      </c>
      <c r="V510" s="1">
        <v>-1.5682600000000001E-5</v>
      </c>
      <c r="W510" s="1">
        <v>-7.35981E-9</v>
      </c>
      <c r="X510" s="1">
        <v>2.4532700000000002E-9</v>
      </c>
      <c r="Y510" s="1">
        <v>1.4523400000000001E-8</v>
      </c>
      <c r="Z510" s="1">
        <v>-1.2774399999999999E-5</v>
      </c>
      <c r="AA510" s="1">
        <v>-1.5680199999999999E-5</v>
      </c>
      <c r="AB510" s="1">
        <v>1.15326E-8</v>
      </c>
      <c r="AC510" s="1">
        <v>2.0225E-5</v>
      </c>
      <c r="AD510" s="1">
        <v>-1.2774399999999999E-5</v>
      </c>
      <c r="AE510" s="1">
        <v>-1.5680199999999999E-5</v>
      </c>
      <c r="AF510" s="1">
        <v>1.15326E-8</v>
      </c>
      <c r="AG510" s="1">
        <v>2.0225E-5</v>
      </c>
      <c r="AH510">
        <v>4</v>
      </c>
      <c r="AI510">
        <v>0</v>
      </c>
      <c r="AJ510">
        <v>0</v>
      </c>
      <c r="AK510">
        <v>1251261682</v>
      </c>
      <c r="AL510">
        <v>4361</v>
      </c>
      <c r="AM510">
        <v>31.281500000000001</v>
      </c>
      <c r="AN510">
        <v>1</v>
      </c>
      <c r="AO510">
        <v>4387</v>
      </c>
      <c r="AP510" s="2">
        <f t="shared" si="40"/>
        <v>-12774.4</v>
      </c>
      <c r="AQ510" s="2">
        <f t="shared" si="41"/>
        <v>-15680.199999999999</v>
      </c>
      <c r="AR510" s="2">
        <f t="shared" si="42"/>
        <v>11.5326</v>
      </c>
      <c r="AS510">
        <f t="shared" si="43"/>
        <v>131242.46666666667</v>
      </c>
      <c r="AT510">
        <f t="shared" si="44"/>
        <v>0.30000000000285354</v>
      </c>
    </row>
    <row r="511" spans="1:46" x14ac:dyDescent="0.35">
      <c r="A511" s="1">
        <v>-1.2788299999999999E-5</v>
      </c>
      <c r="B511" s="1">
        <v>-1.5686900000000001E-5</v>
      </c>
      <c r="C511" s="1">
        <v>1.14746E-8</v>
      </c>
      <c r="D511" s="1">
        <v>2.0239100000000001E-5</v>
      </c>
      <c r="E511" s="1">
        <v>-3.0517600000000001E-5</v>
      </c>
      <c r="F511">
        <v>0.538462</v>
      </c>
      <c r="G511" s="1">
        <v>1.14746E-8</v>
      </c>
      <c r="H511">
        <v>255</v>
      </c>
      <c r="I511">
        <v>0</v>
      </c>
      <c r="J511">
        <v>13</v>
      </c>
      <c r="K511" t="e">
        <v>#NAME?</v>
      </c>
      <c r="L511">
        <v>86753.4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428</v>
      </c>
      <c r="U511" s="1">
        <v>-1.2768999999999999E-5</v>
      </c>
      <c r="V511" s="1">
        <v>-1.56821E-5</v>
      </c>
      <c r="W511" s="1">
        <v>-1.9297999999999998E-8</v>
      </c>
      <c r="X511" s="1">
        <v>-4.8237399999999997E-9</v>
      </c>
      <c r="Y511">
        <v>0</v>
      </c>
      <c r="Z511" s="1">
        <v>-1.2788299999999999E-5</v>
      </c>
      <c r="AA511" s="1">
        <v>-1.5686900000000001E-5</v>
      </c>
      <c r="AB511" s="1">
        <v>1.14746E-8</v>
      </c>
      <c r="AC511" s="1">
        <v>2.0239100000000001E-5</v>
      </c>
      <c r="AD511" s="1">
        <v>-1.2788299999999999E-5</v>
      </c>
      <c r="AE511" s="1">
        <v>-1.5686900000000001E-5</v>
      </c>
      <c r="AF511" s="1">
        <v>1.14746E-8</v>
      </c>
      <c r="AG511" s="1">
        <v>2.0239100000000001E-5</v>
      </c>
      <c r="AH511">
        <v>4</v>
      </c>
      <c r="AI511">
        <v>0</v>
      </c>
      <c r="AJ511">
        <v>0</v>
      </c>
      <c r="AK511">
        <v>1251274124</v>
      </c>
      <c r="AL511">
        <v>4361</v>
      </c>
      <c r="AM511">
        <v>31.2819</v>
      </c>
      <c r="AN511">
        <v>1</v>
      </c>
      <c r="AO511">
        <v>4388</v>
      </c>
      <c r="AP511" s="2">
        <f t="shared" si="40"/>
        <v>-12788.3</v>
      </c>
      <c r="AQ511" s="2">
        <f t="shared" si="41"/>
        <v>-15686.9</v>
      </c>
      <c r="AR511" s="2">
        <f t="shared" si="42"/>
        <v>11.474600000000001</v>
      </c>
      <c r="AS511">
        <f t="shared" si="43"/>
        <v>113446.8</v>
      </c>
      <c r="AT511">
        <f t="shared" si="44"/>
        <v>0.39999999999906777</v>
      </c>
    </row>
    <row r="512" spans="1:46" x14ac:dyDescent="0.35">
      <c r="A512" s="1">
        <v>-1.27777E-5</v>
      </c>
      <c r="B512" s="1">
        <v>-1.5687300000000001E-5</v>
      </c>
      <c r="C512" s="1">
        <v>2.68321E-8</v>
      </c>
      <c r="D512" s="1">
        <v>2.02326E-5</v>
      </c>
      <c r="E512" s="1">
        <v>-3.0517600000000001E-5</v>
      </c>
      <c r="F512">
        <v>0.61111099999999996</v>
      </c>
      <c r="G512" s="1">
        <v>1.14746E-8</v>
      </c>
      <c r="H512">
        <v>255</v>
      </c>
      <c r="I512">
        <v>0</v>
      </c>
      <c r="J512">
        <v>18</v>
      </c>
      <c r="K512" t="e">
        <v>#NAME?</v>
      </c>
      <c r="L512">
        <v>120120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428</v>
      </c>
      <c r="U512" s="1">
        <v>-1.27739E-5</v>
      </c>
      <c r="V512" s="1">
        <v>-1.56834E-5</v>
      </c>
      <c r="W512" s="1">
        <v>-3.8056399999999997E-9</v>
      </c>
      <c r="X512" s="1">
        <v>-3.8056399999999997E-9</v>
      </c>
      <c r="Y512" s="1">
        <v>1.53575E-8</v>
      </c>
      <c r="Z512" s="1">
        <v>-1.27777E-5</v>
      </c>
      <c r="AA512" s="1">
        <v>-1.5687300000000001E-5</v>
      </c>
      <c r="AB512" s="1">
        <v>2.68321E-8</v>
      </c>
      <c r="AC512" s="1">
        <v>2.02326E-5</v>
      </c>
      <c r="AD512" s="1">
        <v>-1.27777E-5</v>
      </c>
      <c r="AE512" s="1">
        <v>-1.5687300000000001E-5</v>
      </c>
      <c r="AF512" s="1">
        <v>2.68321E-8</v>
      </c>
      <c r="AG512" s="1">
        <v>2.02326E-5</v>
      </c>
      <c r="AH512">
        <v>4</v>
      </c>
      <c r="AI512">
        <v>0</v>
      </c>
      <c r="AJ512">
        <v>0</v>
      </c>
      <c r="AK512">
        <v>1251286566</v>
      </c>
      <c r="AL512">
        <v>4361</v>
      </c>
      <c r="AM512">
        <v>31.2822</v>
      </c>
      <c r="AN512">
        <v>1</v>
      </c>
      <c r="AO512">
        <v>4389</v>
      </c>
      <c r="AP512" s="2">
        <f t="shared" si="40"/>
        <v>-12777.699999999999</v>
      </c>
      <c r="AQ512" s="2">
        <f t="shared" si="41"/>
        <v>-15687.300000000001</v>
      </c>
      <c r="AR512" s="2">
        <f t="shared" si="42"/>
        <v>26.832100000000001</v>
      </c>
      <c r="AS512">
        <f t="shared" si="43"/>
        <v>108997.8</v>
      </c>
      <c r="AT512">
        <f t="shared" si="44"/>
        <v>0.29999999999930083</v>
      </c>
    </row>
    <row r="513" spans="1:46" x14ac:dyDescent="0.35">
      <c r="A513" s="1">
        <v>-1.2794599999999999E-5</v>
      </c>
      <c r="B513" s="1">
        <v>-1.5676600000000002E-5</v>
      </c>
      <c r="C513" s="1">
        <v>3.0541799999999999E-8</v>
      </c>
      <c r="D513" s="1">
        <v>2.0235099999999999E-5</v>
      </c>
      <c r="E513" s="1">
        <v>-3.0517600000000001E-5</v>
      </c>
      <c r="F513">
        <v>0.55555600000000005</v>
      </c>
      <c r="G513" s="1">
        <v>2.67944E-8</v>
      </c>
      <c r="H513">
        <v>255</v>
      </c>
      <c r="I513">
        <v>0</v>
      </c>
      <c r="J513">
        <v>18</v>
      </c>
      <c r="K513" t="e">
        <v>#NAME?</v>
      </c>
      <c r="L513">
        <v>120120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428</v>
      </c>
      <c r="U513" s="1">
        <v>-1.2775000000000001E-5</v>
      </c>
      <c r="V513" s="1">
        <v>-1.5684499999999999E-5</v>
      </c>
      <c r="W513" s="1">
        <v>-1.9658400000000002E-8</v>
      </c>
      <c r="X513" s="1">
        <v>7.8642700000000002E-9</v>
      </c>
      <c r="Y513" s="1">
        <v>3.7473700000000001E-9</v>
      </c>
      <c r="Z513" s="1">
        <v>-1.2794599999999999E-5</v>
      </c>
      <c r="AA513" s="1">
        <v>-1.5676600000000002E-5</v>
      </c>
      <c r="AB513" s="1">
        <v>3.0541799999999999E-8</v>
      </c>
      <c r="AC513" s="1">
        <v>2.0235099999999999E-5</v>
      </c>
      <c r="AD513" s="1">
        <v>-1.2794599999999999E-5</v>
      </c>
      <c r="AE513" s="1">
        <v>-1.5676600000000002E-5</v>
      </c>
      <c r="AF513" s="1">
        <v>3.0541799999999999E-8</v>
      </c>
      <c r="AG513" s="1">
        <v>2.0235099999999999E-5</v>
      </c>
      <c r="AH513">
        <v>4</v>
      </c>
      <c r="AI513">
        <v>0</v>
      </c>
      <c r="AJ513">
        <v>0</v>
      </c>
      <c r="AK513">
        <v>1251299008</v>
      </c>
      <c r="AL513">
        <v>4361</v>
      </c>
      <c r="AM513">
        <v>31.282499999999999</v>
      </c>
      <c r="AN513">
        <v>1</v>
      </c>
      <c r="AO513">
        <v>4390</v>
      </c>
      <c r="AP513" s="2">
        <f t="shared" si="40"/>
        <v>-12794.599999999999</v>
      </c>
      <c r="AQ513" s="2">
        <f t="shared" si="41"/>
        <v>-15676.600000000002</v>
      </c>
      <c r="AR513" s="2">
        <f t="shared" si="42"/>
        <v>30.541799999999999</v>
      </c>
      <c r="AS513">
        <f t="shared" si="43"/>
        <v>124569</v>
      </c>
      <c r="AT513">
        <f t="shared" si="44"/>
        <v>0.29999999999930083</v>
      </c>
    </row>
    <row r="514" spans="1:46" x14ac:dyDescent="0.35">
      <c r="A514" s="1">
        <v>-1.27912E-5</v>
      </c>
      <c r="B514" s="1">
        <v>-1.5685400000000001E-5</v>
      </c>
      <c r="C514" s="1">
        <v>3.9643699999999998E-8</v>
      </c>
      <c r="D514" s="1">
        <v>2.0239799999999999E-5</v>
      </c>
      <c r="E514" s="1">
        <v>-3.0517600000000001E-5</v>
      </c>
      <c r="F514">
        <v>0.45</v>
      </c>
      <c r="G514" s="1">
        <v>3.0517600000000001E-8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428</v>
      </c>
      <c r="U514" s="1">
        <v>-1.278E-5</v>
      </c>
      <c r="V514" s="1">
        <v>-1.5682600000000001E-5</v>
      </c>
      <c r="W514" s="1">
        <v>-1.11946E-8</v>
      </c>
      <c r="X514" s="1">
        <v>-2.7982599999999998E-9</v>
      </c>
      <c r="Y514" s="1">
        <v>9.1261699999999997E-9</v>
      </c>
      <c r="Z514" s="1">
        <v>-1.27912E-5</v>
      </c>
      <c r="AA514" s="1">
        <v>-1.5685400000000001E-5</v>
      </c>
      <c r="AB514" s="1">
        <v>3.9643699999999998E-8</v>
      </c>
      <c r="AC514" s="1">
        <v>2.0239799999999999E-5</v>
      </c>
      <c r="AD514" s="1">
        <v>-1.27912E-5</v>
      </c>
      <c r="AE514" s="1">
        <v>-1.5685400000000001E-5</v>
      </c>
      <c r="AF514" s="1">
        <v>3.9643699999999998E-8</v>
      </c>
      <c r="AG514" s="1">
        <v>2.0239799999999999E-5</v>
      </c>
      <c r="AH514">
        <v>4</v>
      </c>
      <c r="AI514">
        <v>0</v>
      </c>
      <c r="AJ514">
        <v>0</v>
      </c>
      <c r="AK514">
        <v>1251311450</v>
      </c>
      <c r="AL514">
        <v>4361</v>
      </c>
      <c r="AM514">
        <v>31.282800000000002</v>
      </c>
      <c r="AN514">
        <v>1</v>
      </c>
      <c r="AO514">
        <v>4391</v>
      </c>
      <c r="AP514" s="2">
        <f t="shared" si="40"/>
        <v>-12791.2</v>
      </c>
      <c r="AQ514" s="2">
        <f t="shared" si="41"/>
        <v>-15685.400000000001</v>
      </c>
      <c r="AR514" s="2">
        <f t="shared" si="42"/>
        <v>39.643699999999995</v>
      </c>
      <c r="AS514">
        <f t="shared" si="43"/>
        <v>124569</v>
      </c>
      <c r="AT514">
        <f t="shared" si="44"/>
        <v>0.30000000000285354</v>
      </c>
    </row>
    <row r="515" spans="1:46" x14ac:dyDescent="0.35">
      <c r="A515" s="1">
        <v>-1.2782899999999999E-5</v>
      </c>
      <c r="B515" s="1">
        <v>-1.56834E-5</v>
      </c>
      <c r="C515" s="1">
        <v>6.1494999999999996E-8</v>
      </c>
      <c r="D515" s="1">
        <v>2.0233100000000001E-5</v>
      </c>
      <c r="E515" s="1">
        <v>-3.0517600000000001E-5</v>
      </c>
      <c r="F515">
        <v>0.5</v>
      </c>
      <c r="G515" s="1">
        <v>3.96118E-8</v>
      </c>
      <c r="H515">
        <v>255</v>
      </c>
      <c r="I515">
        <v>0</v>
      </c>
      <c r="J515">
        <v>18</v>
      </c>
      <c r="K515" t="e">
        <v>#NAME?</v>
      </c>
      <c r="L515">
        <v>120120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428</v>
      </c>
      <c r="U515" s="1">
        <v>-1.2782899999999999E-5</v>
      </c>
      <c r="V515" s="1">
        <v>-1.56834E-5</v>
      </c>
      <c r="W515">
        <v>0</v>
      </c>
      <c r="X515">
        <v>0</v>
      </c>
      <c r="Y515" s="1">
        <v>2.1883199999999999E-8</v>
      </c>
      <c r="Z515" s="1">
        <v>-1.2782899999999999E-5</v>
      </c>
      <c r="AA515" s="1">
        <v>-1.56834E-5</v>
      </c>
      <c r="AB515" s="1">
        <v>6.1494999999999996E-8</v>
      </c>
      <c r="AC515" s="1">
        <v>2.0233100000000001E-5</v>
      </c>
      <c r="AD515" s="1">
        <v>-1.2782899999999999E-5</v>
      </c>
      <c r="AE515" s="1">
        <v>-1.56834E-5</v>
      </c>
      <c r="AF515" s="1">
        <v>6.1494999999999996E-8</v>
      </c>
      <c r="AG515" s="1">
        <v>2.0233100000000001E-5</v>
      </c>
      <c r="AH515">
        <v>4</v>
      </c>
      <c r="AI515">
        <v>0</v>
      </c>
      <c r="AJ515">
        <v>0</v>
      </c>
      <c r="AK515">
        <v>1251323892</v>
      </c>
      <c r="AL515">
        <v>4361</v>
      </c>
      <c r="AM515">
        <v>31.283100000000001</v>
      </c>
      <c r="AN515">
        <v>1</v>
      </c>
      <c r="AO515">
        <v>4392</v>
      </c>
      <c r="AP515" s="2">
        <f t="shared" si="40"/>
        <v>-12782.9</v>
      </c>
      <c r="AQ515" s="2">
        <f t="shared" si="41"/>
        <v>-15683.4</v>
      </c>
      <c r="AR515" s="2">
        <f t="shared" si="42"/>
        <v>61.494999999999997</v>
      </c>
      <c r="AS515">
        <f t="shared" si="43"/>
        <v>115671.26666666666</v>
      </c>
      <c r="AT515">
        <f t="shared" si="44"/>
        <v>0.29999999999930083</v>
      </c>
    </row>
    <row r="516" spans="1:46" x14ac:dyDescent="0.35">
      <c r="A516" s="1">
        <v>-1.27986E-5</v>
      </c>
      <c r="B516" s="1">
        <v>-1.5662500000000001E-5</v>
      </c>
      <c r="C516" s="1">
        <v>6.4366499999999996E-8</v>
      </c>
      <c r="D516" s="1">
        <v>2.0226800000000001E-5</v>
      </c>
      <c r="E516" s="1">
        <v>-3.0517600000000001E-5</v>
      </c>
      <c r="F516">
        <v>0.5</v>
      </c>
      <c r="G516" s="1">
        <v>6.1462400000000006E-8</v>
      </c>
      <c r="H516">
        <v>255</v>
      </c>
      <c r="I516">
        <v>0</v>
      </c>
      <c r="J516">
        <v>14</v>
      </c>
      <c r="K516" t="e">
        <v>#NAME?</v>
      </c>
      <c r="L516">
        <v>93426.8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428</v>
      </c>
      <c r="U516" s="1">
        <v>-1.2782899999999999E-5</v>
      </c>
      <c r="V516" s="1">
        <v>-1.56834E-5</v>
      </c>
      <c r="W516" s="1">
        <v>-1.5728500000000001E-8</v>
      </c>
      <c r="X516" s="1">
        <v>2.0972399999999999E-8</v>
      </c>
      <c r="Y516" s="1">
        <v>2.90406E-9</v>
      </c>
      <c r="Z516" s="1">
        <v>-1.27986E-5</v>
      </c>
      <c r="AA516" s="1">
        <v>-1.5662500000000001E-5</v>
      </c>
      <c r="AB516" s="1">
        <v>6.4366499999999996E-8</v>
      </c>
      <c r="AC516" s="1">
        <v>2.0226800000000001E-5</v>
      </c>
      <c r="AD516" s="1">
        <v>-1.27986E-5</v>
      </c>
      <c r="AE516" s="1">
        <v>-1.5662500000000001E-5</v>
      </c>
      <c r="AF516" s="1">
        <v>6.4366499999999996E-8</v>
      </c>
      <c r="AG516" s="1">
        <v>2.0226800000000001E-5</v>
      </c>
      <c r="AH516">
        <v>4</v>
      </c>
      <c r="AI516">
        <v>0</v>
      </c>
      <c r="AJ516">
        <v>0</v>
      </c>
      <c r="AK516">
        <v>1251336334</v>
      </c>
      <c r="AL516">
        <v>4361</v>
      </c>
      <c r="AM516">
        <v>31.2834</v>
      </c>
      <c r="AN516">
        <v>1</v>
      </c>
      <c r="AO516">
        <v>4393</v>
      </c>
      <c r="AP516" s="2">
        <f t="shared" ref="AP516:AP579" si="45">A516*1000000000</f>
        <v>-12798.6</v>
      </c>
      <c r="AQ516" s="2">
        <f t="shared" ref="AQ516:AQ579" si="46">B516*1000000000</f>
        <v>-15662.500000000002</v>
      </c>
      <c r="AR516" s="2">
        <f t="shared" ref="AR516:AR579" si="47">C516*1000000000</f>
        <v>64.366500000000002</v>
      </c>
      <c r="AS516">
        <f t="shared" ref="AS516:AS579" si="48">AVERAGE(L515:L517)</f>
        <v>113446.59999999999</v>
      </c>
      <c r="AT516">
        <f t="shared" ref="AT516:AT579" si="49">(AM516-AM515)*1000</f>
        <v>0.29999999999930083</v>
      </c>
    </row>
    <row r="517" spans="1:46" x14ac:dyDescent="0.35">
      <c r="A517" s="1">
        <v>-1.2786899999999999E-5</v>
      </c>
      <c r="B517" s="1">
        <v>-1.5682600000000001E-5</v>
      </c>
      <c r="C517" s="1">
        <v>4.41452E-8</v>
      </c>
      <c r="D517" s="1">
        <v>2.0234800000000001E-5</v>
      </c>
      <c r="E517" s="1">
        <v>-3.0517600000000001E-5</v>
      </c>
      <c r="F517">
        <v>0.57894699999999999</v>
      </c>
      <c r="G517" s="1">
        <v>6.4331100000000001E-8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428</v>
      </c>
      <c r="U517" s="1">
        <v>-1.2786899999999999E-5</v>
      </c>
      <c r="V517" s="1">
        <v>-1.5678299999999999E-5</v>
      </c>
      <c r="W517">
        <v>0</v>
      </c>
      <c r="X517" s="1">
        <v>-4.2840200000000003E-9</v>
      </c>
      <c r="Y517" s="1">
        <v>-2.0185799999999999E-8</v>
      </c>
      <c r="Z517" s="1">
        <v>-1.2786899999999999E-5</v>
      </c>
      <c r="AA517" s="1">
        <v>-1.5682600000000001E-5</v>
      </c>
      <c r="AB517" s="1">
        <v>4.41452E-8</v>
      </c>
      <c r="AC517" s="1">
        <v>2.0234800000000001E-5</v>
      </c>
      <c r="AD517" s="1">
        <v>-1.2786899999999999E-5</v>
      </c>
      <c r="AE517" s="1">
        <v>-1.5682600000000001E-5</v>
      </c>
      <c r="AF517" s="1">
        <v>4.41452E-8</v>
      </c>
      <c r="AG517" s="1">
        <v>2.0234800000000001E-5</v>
      </c>
      <c r="AH517">
        <v>4</v>
      </c>
      <c r="AI517">
        <v>0</v>
      </c>
      <c r="AJ517">
        <v>0</v>
      </c>
      <c r="AK517">
        <v>1251348776</v>
      </c>
      <c r="AL517">
        <v>4361</v>
      </c>
      <c r="AM517">
        <v>31.2837</v>
      </c>
      <c r="AN517">
        <v>1</v>
      </c>
      <c r="AO517">
        <v>4394</v>
      </c>
      <c r="AP517" s="2">
        <f t="shared" si="45"/>
        <v>-12786.9</v>
      </c>
      <c r="AQ517" s="2">
        <f t="shared" si="46"/>
        <v>-15682.6</v>
      </c>
      <c r="AR517" s="2">
        <f t="shared" si="47"/>
        <v>44.145200000000003</v>
      </c>
      <c r="AS517">
        <f t="shared" si="48"/>
        <v>146813.26666666666</v>
      </c>
      <c r="AT517">
        <f t="shared" si="49"/>
        <v>0.29999999999930083</v>
      </c>
    </row>
    <row r="518" spans="1:46" x14ac:dyDescent="0.35">
      <c r="A518" s="1">
        <v>-1.27885E-5</v>
      </c>
      <c r="B518" s="1">
        <v>-1.5687699999999999E-5</v>
      </c>
      <c r="C518" s="1">
        <v>3.1596799999999997E-8</v>
      </c>
      <c r="D518" s="1">
        <v>2.0239799999999999E-5</v>
      </c>
      <c r="E518" s="1">
        <v>-3.0517600000000001E-5</v>
      </c>
      <c r="F518">
        <v>0.45454499999999998</v>
      </c>
      <c r="G518" s="1">
        <v>4.4128399999999998E-8</v>
      </c>
      <c r="H518">
        <v>255</v>
      </c>
      <c r="I518">
        <v>0</v>
      </c>
      <c r="J518">
        <v>33</v>
      </c>
      <c r="K518" t="e">
        <v>#NAME?</v>
      </c>
      <c r="L518">
        <v>220220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428</v>
      </c>
      <c r="U518" s="1">
        <v>-1.2786899999999999E-5</v>
      </c>
      <c r="V518" s="1">
        <v>-1.5679400000000001E-5</v>
      </c>
      <c r="W518" s="1">
        <v>-1.64522E-9</v>
      </c>
      <c r="X518" s="1">
        <v>-8.2245899999999992E-9</v>
      </c>
      <c r="Y518" s="1">
        <v>-1.2531599999999999E-8</v>
      </c>
      <c r="Z518" s="1">
        <v>-1.27885E-5</v>
      </c>
      <c r="AA518" s="1">
        <v>-1.5687699999999999E-5</v>
      </c>
      <c r="AB518" s="1">
        <v>3.1596799999999997E-8</v>
      </c>
      <c r="AC518" s="1">
        <v>2.0239799999999999E-5</v>
      </c>
      <c r="AD518" s="1">
        <v>-1.27885E-5</v>
      </c>
      <c r="AE518" s="1">
        <v>-1.5687699999999999E-5</v>
      </c>
      <c r="AF518" s="1">
        <v>3.1596799999999997E-8</v>
      </c>
      <c r="AG518" s="1">
        <v>2.0239799999999999E-5</v>
      </c>
      <c r="AH518">
        <v>4</v>
      </c>
      <c r="AI518">
        <v>0</v>
      </c>
      <c r="AJ518">
        <v>0</v>
      </c>
      <c r="AK518">
        <v>1251372681</v>
      </c>
      <c r="AL518">
        <v>4361</v>
      </c>
      <c r="AM518">
        <v>31.284300000000002</v>
      </c>
      <c r="AN518">
        <v>1</v>
      </c>
      <c r="AO518">
        <v>4395</v>
      </c>
      <c r="AP518" s="2">
        <f t="shared" si="45"/>
        <v>-12788.5</v>
      </c>
      <c r="AQ518" s="2">
        <f t="shared" si="46"/>
        <v>-15687.699999999999</v>
      </c>
      <c r="AR518" s="2">
        <f t="shared" si="47"/>
        <v>31.596799999999998</v>
      </c>
      <c r="AS518">
        <f t="shared" si="48"/>
        <v>144588.80000000002</v>
      </c>
      <c r="AT518">
        <f t="shared" si="49"/>
        <v>0.60000000000215437</v>
      </c>
    </row>
    <row r="519" spans="1:46" x14ac:dyDescent="0.35">
      <c r="A519" s="1">
        <v>-1.2778200000000001E-5</v>
      </c>
      <c r="B519" s="1">
        <v>-1.5704499999999998E-5</v>
      </c>
      <c r="C519" s="1">
        <v>3.1555199999999998E-8</v>
      </c>
      <c r="D519" s="1">
        <v>2.02463E-5</v>
      </c>
      <c r="E519" s="1">
        <v>-3.0517600000000001E-5</v>
      </c>
      <c r="F519">
        <v>0.69230800000000003</v>
      </c>
      <c r="G519" s="1">
        <v>3.1555199999999998E-8</v>
      </c>
      <c r="H519">
        <v>255</v>
      </c>
      <c r="I519">
        <v>0</v>
      </c>
      <c r="J519">
        <v>13</v>
      </c>
      <c r="K519" t="e">
        <v>#NAME?</v>
      </c>
      <c r="L519">
        <v>86753.4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428</v>
      </c>
      <c r="U519" s="1">
        <v>-1.27873E-5</v>
      </c>
      <c r="V519" s="1">
        <v>-1.5681599999999999E-5</v>
      </c>
      <c r="W519" s="1">
        <v>9.1507000000000007E-9</v>
      </c>
      <c r="X519" s="1">
        <v>-2.2875199999999999E-8</v>
      </c>
      <c r="Y519">
        <v>0</v>
      </c>
      <c r="Z519" s="1">
        <v>-1.2778200000000001E-5</v>
      </c>
      <c r="AA519" s="1">
        <v>-1.5704499999999998E-5</v>
      </c>
      <c r="AB519" s="1">
        <v>3.1555199999999998E-8</v>
      </c>
      <c r="AC519" s="1">
        <v>2.02463E-5</v>
      </c>
      <c r="AD519" s="1">
        <v>-1.2778200000000001E-5</v>
      </c>
      <c r="AE519" s="1">
        <v>-1.5704499999999998E-5</v>
      </c>
      <c r="AF519" s="1">
        <v>3.1555199999999998E-8</v>
      </c>
      <c r="AG519" s="1">
        <v>2.02463E-5</v>
      </c>
      <c r="AH519">
        <v>4</v>
      </c>
      <c r="AI519">
        <v>0</v>
      </c>
      <c r="AJ519">
        <v>0</v>
      </c>
      <c r="AK519">
        <v>1251385124</v>
      </c>
      <c r="AL519">
        <v>4361</v>
      </c>
      <c r="AM519">
        <v>31.284600000000001</v>
      </c>
      <c r="AN519">
        <v>1</v>
      </c>
      <c r="AO519">
        <v>4396</v>
      </c>
      <c r="AP519" s="2">
        <f t="shared" si="45"/>
        <v>-12778.2</v>
      </c>
      <c r="AQ519" s="2">
        <f t="shared" si="46"/>
        <v>-15704.499999999998</v>
      </c>
      <c r="AR519" s="2">
        <f t="shared" si="47"/>
        <v>31.555199999999999</v>
      </c>
      <c r="AS519">
        <f t="shared" si="48"/>
        <v>153486.80000000002</v>
      </c>
      <c r="AT519">
        <f t="shared" si="49"/>
        <v>0.29999999999930083</v>
      </c>
    </row>
    <row r="520" spans="1:46" x14ac:dyDescent="0.35">
      <c r="A520" s="1">
        <v>-1.27934E-5</v>
      </c>
      <c r="B520" s="1">
        <v>-1.5687499999999998E-5</v>
      </c>
      <c r="C520" s="1">
        <v>4.1564500000000001E-8</v>
      </c>
      <c r="D520" s="1">
        <v>2.0242799999999999E-5</v>
      </c>
      <c r="E520" s="1">
        <v>-3.0517600000000001E-5</v>
      </c>
      <c r="F520">
        <v>0.65217400000000003</v>
      </c>
      <c r="G520" s="1">
        <v>3.1555199999999998E-8</v>
      </c>
      <c r="H520">
        <v>255</v>
      </c>
      <c r="I520">
        <v>0</v>
      </c>
      <c r="J520">
        <v>23</v>
      </c>
      <c r="K520" t="e">
        <v>#NAME?</v>
      </c>
      <c r="L520">
        <v>153487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428</v>
      </c>
      <c r="U520" s="1">
        <v>-1.2785199999999999E-5</v>
      </c>
      <c r="V520" s="1">
        <v>-1.5687499999999998E-5</v>
      </c>
      <c r="W520" s="1">
        <v>-8.25679E-9</v>
      </c>
      <c r="X520">
        <v>0</v>
      </c>
      <c r="Y520" s="1">
        <v>1.00093E-8</v>
      </c>
      <c r="Z520" s="1">
        <v>-1.27934E-5</v>
      </c>
      <c r="AA520" s="1">
        <v>-1.5687499999999998E-5</v>
      </c>
      <c r="AB520" s="1">
        <v>4.1564500000000001E-8</v>
      </c>
      <c r="AC520" s="1">
        <v>2.0242799999999999E-5</v>
      </c>
      <c r="AD520" s="1">
        <v>-1.27934E-5</v>
      </c>
      <c r="AE520" s="1">
        <v>-1.5687499999999998E-5</v>
      </c>
      <c r="AF520" s="1">
        <v>4.1564500000000001E-8</v>
      </c>
      <c r="AG520" s="1">
        <v>2.0242799999999999E-5</v>
      </c>
      <c r="AH520">
        <v>4</v>
      </c>
      <c r="AI520">
        <v>0</v>
      </c>
      <c r="AJ520">
        <v>0</v>
      </c>
      <c r="AK520">
        <v>1251397565</v>
      </c>
      <c r="AL520">
        <v>4361</v>
      </c>
      <c r="AM520">
        <v>31.2849</v>
      </c>
      <c r="AN520">
        <v>1</v>
      </c>
      <c r="AO520">
        <v>4397</v>
      </c>
      <c r="AP520" s="2">
        <f t="shared" si="45"/>
        <v>-12793.4</v>
      </c>
      <c r="AQ520" s="2">
        <f t="shared" si="46"/>
        <v>-15687.499999999998</v>
      </c>
      <c r="AR520" s="2">
        <f t="shared" si="47"/>
        <v>41.564500000000002</v>
      </c>
      <c r="AS520">
        <f t="shared" si="48"/>
        <v>111222.40000000001</v>
      </c>
      <c r="AT520">
        <f t="shared" si="49"/>
        <v>0.29999999999930083</v>
      </c>
    </row>
    <row r="521" spans="1:46" x14ac:dyDescent="0.35">
      <c r="A521" s="1">
        <v>-1.28051E-5</v>
      </c>
      <c r="B521" s="1">
        <v>-1.5691900000000001E-5</v>
      </c>
      <c r="C521" s="1">
        <v>4.8633700000000001E-8</v>
      </c>
      <c r="D521" s="1">
        <v>2.0253599999999999E-5</v>
      </c>
      <c r="E521" s="1">
        <v>-3.0517600000000001E-5</v>
      </c>
      <c r="F521">
        <v>0.71428599999999998</v>
      </c>
      <c r="G521" s="1">
        <v>4.15039E-8</v>
      </c>
      <c r="H521">
        <v>255</v>
      </c>
      <c r="I521">
        <v>0</v>
      </c>
      <c r="J521">
        <v>14</v>
      </c>
      <c r="K521" t="e">
        <v>#NAME?</v>
      </c>
      <c r="L521">
        <v>93426.8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428</v>
      </c>
      <c r="U521" s="1">
        <v>-1.27873E-5</v>
      </c>
      <c r="V521" s="1">
        <v>-1.5687499999999998E-5</v>
      </c>
      <c r="W521" s="1">
        <v>-1.7764700000000001E-8</v>
      </c>
      <c r="X521" s="1">
        <v>-4.4404200000000003E-9</v>
      </c>
      <c r="Y521" s="1">
        <v>7.1298199999999997E-9</v>
      </c>
      <c r="Z521" s="1">
        <v>-1.28051E-5</v>
      </c>
      <c r="AA521" s="1">
        <v>-1.5691900000000001E-5</v>
      </c>
      <c r="AB521" s="1">
        <v>4.8633700000000001E-8</v>
      </c>
      <c r="AC521" s="1">
        <v>2.0253599999999999E-5</v>
      </c>
      <c r="AD521" s="1">
        <v>-1.28051E-5</v>
      </c>
      <c r="AE521" s="1">
        <v>-1.5691900000000001E-5</v>
      </c>
      <c r="AF521" s="1">
        <v>4.8633700000000001E-8</v>
      </c>
      <c r="AG521" s="1">
        <v>2.0253599999999999E-5</v>
      </c>
      <c r="AH521">
        <v>4</v>
      </c>
      <c r="AI521">
        <v>0</v>
      </c>
      <c r="AJ521">
        <v>0</v>
      </c>
      <c r="AK521">
        <v>1251421471</v>
      </c>
      <c r="AL521">
        <v>4361</v>
      </c>
      <c r="AM521">
        <v>31.285499999999999</v>
      </c>
      <c r="AN521">
        <v>1</v>
      </c>
      <c r="AO521">
        <v>4398</v>
      </c>
      <c r="AP521" s="2">
        <f t="shared" si="45"/>
        <v>-12805.1</v>
      </c>
      <c r="AQ521" s="2">
        <f t="shared" si="46"/>
        <v>-15691.900000000001</v>
      </c>
      <c r="AR521" s="2">
        <f t="shared" si="47"/>
        <v>48.633699999999997</v>
      </c>
      <c r="AS521">
        <f t="shared" si="48"/>
        <v>122344.59999999999</v>
      </c>
      <c r="AT521">
        <f t="shared" si="49"/>
        <v>0.59999999999860165</v>
      </c>
    </row>
    <row r="522" spans="1:46" x14ac:dyDescent="0.35">
      <c r="A522" s="1">
        <v>-1.27966E-5</v>
      </c>
      <c r="B522" s="1">
        <v>-1.5707599999999998E-5</v>
      </c>
      <c r="C522" s="1">
        <v>4.5667699999999999E-8</v>
      </c>
      <c r="D522" s="1">
        <v>2.02605E-5</v>
      </c>
      <c r="E522" s="1">
        <v>-3.0517600000000001E-5</v>
      </c>
      <c r="F522">
        <v>0.5</v>
      </c>
      <c r="G522" s="1">
        <v>4.8584E-8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428</v>
      </c>
      <c r="U522" s="1">
        <v>-1.27919E-5</v>
      </c>
      <c r="V522" s="1">
        <v>-1.5688600000000001E-5</v>
      </c>
      <c r="W522" s="1">
        <v>-4.7532100000000004E-9</v>
      </c>
      <c r="X522" s="1">
        <v>-1.9012900000000001E-8</v>
      </c>
      <c r="Y522" s="1">
        <v>-2.91633E-9</v>
      </c>
      <c r="Z522" s="1">
        <v>-1.27966E-5</v>
      </c>
      <c r="AA522" s="1">
        <v>-1.5707599999999998E-5</v>
      </c>
      <c r="AB522" s="1">
        <v>4.5667699999999999E-8</v>
      </c>
      <c r="AC522" s="1">
        <v>2.02605E-5</v>
      </c>
      <c r="AD522" s="1">
        <v>-1.27966E-5</v>
      </c>
      <c r="AE522" s="1">
        <v>-1.5707599999999998E-5</v>
      </c>
      <c r="AF522" s="1">
        <v>4.5667699999999999E-8</v>
      </c>
      <c r="AG522" s="1">
        <v>2.02605E-5</v>
      </c>
      <c r="AH522">
        <v>4</v>
      </c>
      <c r="AI522">
        <v>0</v>
      </c>
      <c r="AJ522">
        <v>0</v>
      </c>
      <c r="AK522">
        <v>1251433913</v>
      </c>
      <c r="AL522">
        <v>4361</v>
      </c>
      <c r="AM522">
        <v>31.285799999999998</v>
      </c>
      <c r="AN522">
        <v>1</v>
      </c>
      <c r="AO522">
        <v>4399</v>
      </c>
      <c r="AP522" s="2">
        <f t="shared" si="45"/>
        <v>-12796.6</v>
      </c>
      <c r="AQ522" s="2">
        <f t="shared" si="46"/>
        <v>-15707.599999999999</v>
      </c>
      <c r="AR522" s="2">
        <f t="shared" si="47"/>
        <v>45.667699999999996</v>
      </c>
      <c r="AS522">
        <f t="shared" si="48"/>
        <v>142364.6</v>
      </c>
      <c r="AT522">
        <f t="shared" si="49"/>
        <v>0.29999999999930083</v>
      </c>
    </row>
    <row r="523" spans="1:46" x14ac:dyDescent="0.35">
      <c r="A523" s="1">
        <v>-1.2776600000000001E-5</v>
      </c>
      <c r="B523" s="1">
        <v>-1.5693500000000001E-5</v>
      </c>
      <c r="C523" s="1">
        <v>4.6825399999999999E-8</v>
      </c>
      <c r="D523" s="1">
        <v>2.0236799999999999E-5</v>
      </c>
      <c r="E523" s="1">
        <v>-3.0517600000000001E-5</v>
      </c>
      <c r="F523">
        <v>0.5625</v>
      </c>
      <c r="G523" s="1">
        <v>3.2165499999999998E-8</v>
      </c>
      <c r="H523">
        <v>255</v>
      </c>
      <c r="I523">
        <v>0</v>
      </c>
      <c r="J523">
        <v>32</v>
      </c>
      <c r="K523" t="e">
        <v>#NAME?</v>
      </c>
      <c r="L523">
        <v>213547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428</v>
      </c>
      <c r="U523" s="1">
        <v>-1.2789800000000001E-5</v>
      </c>
      <c r="V523" s="1">
        <v>-1.5693500000000001E-5</v>
      </c>
      <c r="W523" s="1">
        <v>1.31112E-8</v>
      </c>
      <c r="X523">
        <v>0</v>
      </c>
      <c r="Y523" s="1">
        <v>1.4659799999999999E-8</v>
      </c>
      <c r="Z523" s="1">
        <v>-1.2776600000000001E-5</v>
      </c>
      <c r="AA523" s="1">
        <v>-1.5693500000000001E-5</v>
      </c>
      <c r="AB523" s="1">
        <v>4.6825399999999999E-8</v>
      </c>
      <c r="AC523" s="1">
        <v>2.0236799999999999E-5</v>
      </c>
      <c r="AD523" s="1">
        <v>-1.2776600000000001E-5</v>
      </c>
      <c r="AE523" s="1">
        <v>-1.5693500000000001E-5</v>
      </c>
      <c r="AF523" s="1">
        <v>4.6825399999999999E-8</v>
      </c>
      <c r="AG523" s="1">
        <v>2.0236799999999999E-5</v>
      </c>
      <c r="AH523">
        <v>4</v>
      </c>
      <c r="AI523">
        <v>0</v>
      </c>
      <c r="AJ523">
        <v>0</v>
      </c>
      <c r="AK523">
        <v>1251458797</v>
      </c>
      <c r="AL523">
        <v>4361</v>
      </c>
      <c r="AM523">
        <v>31.2865</v>
      </c>
      <c r="AN523">
        <v>1</v>
      </c>
      <c r="AO523">
        <v>4401</v>
      </c>
      <c r="AP523" s="2">
        <f t="shared" si="45"/>
        <v>-12776.6</v>
      </c>
      <c r="AQ523" s="2">
        <f t="shared" si="46"/>
        <v>-15693.500000000002</v>
      </c>
      <c r="AR523" s="2">
        <f t="shared" si="47"/>
        <v>46.825400000000002</v>
      </c>
      <c r="AS523">
        <f t="shared" si="48"/>
        <v>153486.66666666666</v>
      </c>
      <c r="AT523">
        <f t="shared" si="49"/>
        <v>0.70000000000192131</v>
      </c>
    </row>
    <row r="524" spans="1:46" x14ac:dyDescent="0.35">
      <c r="A524" s="1">
        <v>-1.27986E-5</v>
      </c>
      <c r="B524" s="1">
        <v>-1.56975E-5</v>
      </c>
      <c r="C524" s="1">
        <v>6.0602899999999998E-8</v>
      </c>
      <c r="D524" s="1">
        <v>2.0253899999999999E-5</v>
      </c>
      <c r="E524" s="1">
        <v>-3.0517600000000001E-5</v>
      </c>
      <c r="F524">
        <v>0.57894699999999999</v>
      </c>
      <c r="G524" s="1">
        <v>4.6813999999999998E-8</v>
      </c>
      <c r="H524">
        <v>255</v>
      </c>
      <c r="I524">
        <v>0</v>
      </c>
      <c r="J524">
        <v>19</v>
      </c>
      <c r="K524" t="e">
        <v>#NAME?</v>
      </c>
      <c r="L524">
        <v>126793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428</v>
      </c>
      <c r="U524" s="1">
        <v>-1.27865E-5</v>
      </c>
      <c r="V524" s="1">
        <v>-1.5693500000000001E-5</v>
      </c>
      <c r="W524" s="1">
        <v>-1.20962E-8</v>
      </c>
      <c r="X524" s="1">
        <v>-4.0310300000000003E-9</v>
      </c>
      <c r="Y524" s="1">
        <v>1.37889E-8</v>
      </c>
      <c r="Z524" s="1">
        <v>-1.27986E-5</v>
      </c>
      <c r="AA524" s="1">
        <v>-1.56975E-5</v>
      </c>
      <c r="AB524" s="1">
        <v>6.0602899999999998E-8</v>
      </c>
      <c r="AC524" s="1">
        <v>2.0253899999999999E-5</v>
      </c>
      <c r="AD524" s="1">
        <v>-1.27986E-5</v>
      </c>
      <c r="AE524" s="1">
        <v>-1.56975E-5</v>
      </c>
      <c r="AF524" s="1">
        <v>6.0602899999999998E-8</v>
      </c>
      <c r="AG524" s="1">
        <v>2.0253899999999999E-5</v>
      </c>
      <c r="AH524">
        <v>4</v>
      </c>
      <c r="AI524">
        <v>0</v>
      </c>
      <c r="AJ524">
        <v>0</v>
      </c>
      <c r="AK524">
        <v>1251471239</v>
      </c>
      <c r="AL524">
        <v>4361</v>
      </c>
      <c r="AM524">
        <v>31.286799999999999</v>
      </c>
      <c r="AN524">
        <v>1</v>
      </c>
      <c r="AO524">
        <v>4402</v>
      </c>
      <c r="AP524" s="2">
        <f t="shared" si="45"/>
        <v>-12798.6</v>
      </c>
      <c r="AQ524" s="2">
        <f t="shared" si="46"/>
        <v>-15697.5</v>
      </c>
      <c r="AR524" s="2">
        <f t="shared" si="47"/>
        <v>60.602899999999998</v>
      </c>
      <c r="AS524">
        <f t="shared" si="48"/>
        <v>164609</v>
      </c>
      <c r="AT524">
        <f t="shared" si="49"/>
        <v>0.29999999999930083</v>
      </c>
    </row>
    <row r="525" spans="1:46" x14ac:dyDescent="0.35">
      <c r="A525" s="1">
        <v>-1.27788E-5</v>
      </c>
      <c r="B525" s="1">
        <v>-1.56757E-5</v>
      </c>
      <c r="C525" s="1">
        <v>4.5566599999999999E-8</v>
      </c>
      <c r="D525" s="1">
        <v>2.0224399999999999E-5</v>
      </c>
      <c r="E525" s="1">
        <v>-3.0517600000000001E-5</v>
      </c>
      <c r="F525">
        <v>0.47826099999999999</v>
      </c>
      <c r="G525" s="1">
        <v>6.0546900000000001E-8</v>
      </c>
      <c r="H525">
        <v>255</v>
      </c>
      <c r="I525">
        <v>0</v>
      </c>
      <c r="J525">
        <v>23</v>
      </c>
      <c r="K525" t="e">
        <v>#NAME?</v>
      </c>
      <c r="L525">
        <v>153487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428</v>
      </c>
      <c r="U525" s="1">
        <v>-1.27896E-5</v>
      </c>
      <c r="V525" s="1">
        <v>-1.56946E-5</v>
      </c>
      <c r="W525" s="1">
        <v>1.08266E-8</v>
      </c>
      <c r="X525" s="1">
        <v>1.89454E-8</v>
      </c>
      <c r="Y525" s="1">
        <v>-1.4980299999999999E-8</v>
      </c>
      <c r="Z525" s="1">
        <v>-1.27788E-5</v>
      </c>
      <c r="AA525" s="1">
        <v>-1.56757E-5</v>
      </c>
      <c r="AB525" s="1">
        <v>4.5566599999999999E-8</v>
      </c>
      <c r="AC525" s="1">
        <v>2.0224399999999999E-5</v>
      </c>
      <c r="AD525" s="1">
        <v>-1.27788E-5</v>
      </c>
      <c r="AE525" s="1">
        <v>-1.56757E-5</v>
      </c>
      <c r="AF525" s="1">
        <v>4.5566599999999999E-8</v>
      </c>
      <c r="AG525" s="1">
        <v>2.0224399999999999E-5</v>
      </c>
      <c r="AH525">
        <v>4</v>
      </c>
      <c r="AI525">
        <v>0</v>
      </c>
      <c r="AJ525">
        <v>0</v>
      </c>
      <c r="AK525">
        <v>1251483681</v>
      </c>
      <c r="AL525">
        <v>4361</v>
      </c>
      <c r="AM525">
        <v>31.287099999999999</v>
      </c>
      <c r="AN525">
        <v>1</v>
      </c>
      <c r="AO525">
        <v>4403</v>
      </c>
      <c r="AP525" s="2">
        <f t="shared" si="45"/>
        <v>-12778.800000000001</v>
      </c>
      <c r="AQ525" s="2">
        <f t="shared" si="46"/>
        <v>-15675.699999999999</v>
      </c>
      <c r="AR525" s="2">
        <f t="shared" si="47"/>
        <v>45.566600000000001</v>
      </c>
      <c r="AS525">
        <f t="shared" si="48"/>
        <v>151262.33333333334</v>
      </c>
      <c r="AT525">
        <f t="shared" si="49"/>
        <v>0.29999999999930083</v>
      </c>
    </row>
    <row r="526" spans="1:46" x14ac:dyDescent="0.35">
      <c r="A526" s="1">
        <v>-1.27811E-5</v>
      </c>
      <c r="B526" s="1">
        <v>-1.56914E-5</v>
      </c>
      <c r="C526" s="1">
        <v>2.61177E-8</v>
      </c>
      <c r="D526" s="1">
        <v>2.0238099999999999E-5</v>
      </c>
      <c r="E526" s="1">
        <v>-3.0517600000000001E-5</v>
      </c>
      <c r="F526">
        <v>0.34615400000000002</v>
      </c>
      <c r="G526" s="1">
        <v>4.5532199999999998E-8</v>
      </c>
      <c r="H526">
        <v>255</v>
      </c>
      <c r="I526">
        <v>0</v>
      </c>
      <c r="J526">
        <v>26</v>
      </c>
      <c r="K526" t="e">
        <v>#NAME?</v>
      </c>
      <c r="L526">
        <v>173507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428</v>
      </c>
      <c r="U526" s="1">
        <v>-1.2787E-5</v>
      </c>
      <c r="V526" s="1">
        <v>-1.5690000000000001E-5</v>
      </c>
      <c r="W526" s="1">
        <v>5.88632E-9</v>
      </c>
      <c r="X526" s="1">
        <v>-1.47196E-9</v>
      </c>
      <c r="Y526" s="1">
        <v>-1.94146E-8</v>
      </c>
      <c r="Z526" s="1">
        <v>-1.27811E-5</v>
      </c>
      <c r="AA526" s="1">
        <v>-1.56914E-5</v>
      </c>
      <c r="AB526" s="1">
        <v>2.61177E-8</v>
      </c>
      <c r="AC526" s="1">
        <v>2.0238099999999999E-5</v>
      </c>
      <c r="AD526" s="1">
        <v>-1.27811E-5</v>
      </c>
      <c r="AE526" s="1">
        <v>-1.56914E-5</v>
      </c>
      <c r="AF526" s="1">
        <v>2.61177E-8</v>
      </c>
      <c r="AG526" s="1">
        <v>2.0238099999999999E-5</v>
      </c>
      <c r="AH526">
        <v>4</v>
      </c>
      <c r="AI526">
        <v>0</v>
      </c>
      <c r="AJ526">
        <v>0</v>
      </c>
      <c r="AK526">
        <v>1251496123</v>
      </c>
      <c r="AL526">
        <v>4361</v>
      </c>
      <c r="AM526">
        <v>31.287400000000002</v>
      </c>
      <c r="AN526">
        <v>1</v>
      </c>
      <c r="AO526">
        <v>4404</v>
      </c>
      <c r="AP526" s="2">
        <f t="shared" si="45"/>
        <v>-12781.1</v>
      </c>
      <c r="AQ526" s="2">
        <f t="shared" si="46"/>
        <v>-15691.4</v>
      </c>
      <c r="AR526" s="2">
        <f t="shared" si="47"/>
        <v>26.117699999999999</v>
      </c>
      <c r="AS526">
        <f t="shared" si="48"/>
        <v>189078</v>
      </c>
      <c r="AT526">
        <f t="shared" si="49"/>
        <v>0.30000000000285354</v>
      </c>
    </row>
    <row r="527" spans="1:46" x14ac:dyDescent="0.35">
      <c r="A527" s="1">
        <v>-1.27816E-5</v>
      </c>
      <c r="B527" s="1">
        <v>-1.5666299999999999E-5</v>
      </c>
      <c r="C527" s="1">
        <v>2.04364E-8</v>
      </c>
      <c r="D527" s="1">
        <v>2.0218900000000001E-5</v>
      </c>
      <c r="E527" s="1">
        <v>-3.0517600000000001E-5</v>
      </c>
      <c r="F527">
        <v>0.38888899999999998</v>
      </c>
      <c r="G527" s="1">
        <v>2.6061999999999999E-8</v>
      </c>
      <c r="H527">
        <v>255</v>
      </c>
      <c r="I527">
        <v>0</v>
      </c>
      <c r="J527">
        <v>36</v>
      </c>
      <c r="K527" t="e">
        <v>#NAME?</v>
      </c>
      <c r="L527">
        <v>240240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428</v>
      </c>
      <c r="U527" s="1">
        <v>-1.27856E-5</v>
      </c>
      <c r="V527" s="1">
        <v>-1.5690500000000002E-5</v>
      </c>
      <c r="W527" s="1">
        <v>4.0310300000000003E-9</v>
      </c>
      <c r="X527" s="1">
        <v>2.4183100000000001E-8</v>
      </c>
      <c r="Y527" s="1">
        <v>-5.6256600000000002E-9</v>
      </c>
      <c r="Z527" s="1">
        <v>-1.27816E-5</v>
      </c>
      <c r="AA527" s="1">
        <v>-1.5666299999999999E-5</v>
      </c>
      <c r="AB527" s="1">
        <v>2.04364E-8</v>
      </c>
      <c r="AC527" s="1">
        <v>2.0218900000000001E-5</v>
      </c>
      <c r="AD527" s="1">
        <v>-1.27816E-5</v>
      </c>
      <c r="AE527" s="1">
        <v>-1.5666299999999999E-5</v>
      </c>
      <c r="AF527" s="1">
        <v>2.04364E-8</v>
      </c>
      <c r="AG527" s="1">
        <v>2.0218900000000001E-5</v>
      </c>
      <c r="AH527">
        <v>4</v>
      </c>
      <c r="AI527">
        <v>0</v>
      </c>
      <c r="AJ527">
        <v>0</v>
      </c>
      <c r="AK527">
        <v>1251508565</v>
      </c>
      <c r="AL527">
        <v>4361</v>
      </c>
      <c r="AM527">
        <v>31.287700000000001</v>
      </c>
      <c r="AN527">
        <v>1</v>
      </c>
      <c r="AO527">
        <v>4405</v>
      </c>
      <c r="AP527" s="2">
        <f t="shared" si="45"/>
        <v>-12781.6</v>
      </c>
      <c r="AQ527" s="2">
        <f t="shared" si="46"/>
        <v>-15666.3</v>
      </c>
      <c r="AR527" s="2">
        <f t="shared" si="47"/>
        <v>20.436399999999999</v>
      </c>
      <c r="AS527">
        <f t="shared" si="48"/>
        <v>182404.66666666666</v>
      </c>
      <c r="AT527">
        <f t="shared" si="49"/>
        <v>0.29999999999930083</v>
      </c>
    </row>
    <row r="528" spans="1:46" x14ac:dyDescent="0.35">
      <c r="A528" s="1">
        <v>-1.2757499999999999E-5</v>
      </c>
      <c r="B528" s="1">
        <v>-1.5679600000000001E-5</v>
      </c>
      <c r="C528" s="1">
        <v>6.5165199999999997E-9</v>
      </c>
      <c r="D528" s="1">
        <v>2.02139E-5</v>
      </c>
      <c r="E528" s="1">
        <v>-3.0517600000000001E-5</v>
      </c>
      <c r="F528">
        <v>0.55000000000000004</v>
      </c>
      <c r="G528" s="1">
        <v>9.4604499999999995E-9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428</v>
      </c>
      <c r="U528" s="1">
        <v>-1.2782999999999999E-5</v>
      </c>
      <c r="V528" s="1">
        <v>-1.5682799999999998E-5</v>
      </c>
      <c r="W528" s="1">
        <v>2.55861E-8</v>
      </c>
      <c r="X528" s="1">
        <v>3.1984499999999998E-9</v>
      </c>
      <c r="Y528" s="1">
        <v>-2.9439300000000002E-9</v>
      </c>
      <c r="Z528" s="1">
        <v>-1.2757499999999999E-5</v>
      </c>
      <c r="AA528" s="1">
        <v>-1.5679600000000001E-5</v>
      </c>
      <c r="AB528" s="1">
        <v>6.5165199999999997E-9</v>
      </c>
      <c r="AC528" s="1">
        <v>2.02139E-5</v>
      </c>
      <c r="AD528" s="1">
        <v>-1.2757499999999999E-5</v>
      </c>
      <c r="AE528" s="1">
        <v>-1.5679600000000001E-5</v>
      </c>
      <c r="AF528" s="1">
        <v>6.5165199999999997E-9</v>
      </c>
      <c r="AG528" s="1">
        <v>2.02139E-5</v>
      </c>
      <c r="AH528">
        <v>4</v>
      </c>
      <c r="AI528">
        <v>0</v>
      </c>
      <c r="AJ528">
        <v>0</v>
      </c>
      <c r="AK528">
        <v>1251533448</v>
      </c>
      <c r="AL528">
        <v>4361</v>
      </c>
      <c r="AM528">
        <v>31.2883</v>
      </c>
      <c r="AN528">
        <v>1</v>
      </c>
      <c r="AO528">
        <v>4407</v>
      </c>
      <c r="AP528" s="2">
        <f t="shared" si="45"/>
        <v>-12757.5</v>
      </c>
      <c r="AQ528" s="2">
        <f t="shared" si="46"/>
        <v>-15679.600000000002</v>
      </c>
      <c r="AR528" s="2">
        <f t="shared" si="47"/>
        <v>6.5165199999999999</v>
      </c>
      <c r="AS528">
        <f t="shared" si="48"/>
        <v>180180.33333333334</v>
      </c>
      <c r="AT528">
        <f t="shared" si="49"/>
        <v>0.59999999999860165</v>
      </c>
    </row>
    <row r="529" spans="1:46" x14ac:dyDescent="0.35">
      <c r="A529" s="1">
        <v>-1.27826E-5</v>
      </c>
      <c r="B529" s="1">
        <v>-1.5687899999999999E-5</v>
      </c>
      <c r="C529" s="1">
        <v>2.0814399999999998E-9</v>
      </c>
      <c r="D529" s="1">
        <v>2.0236300000000001E-5</v>
      </c>
      <c r="E529" s="1">
        <v>-3.0517600000000001E-5</v>
      </c>
      <c r="F529">
        <v>0.32</v>
      </c>
      <c r="G529" s="1">
        <v>6.4697300000000002E-9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428</v>
      </c>
      <c r="U529" s="1">
        <v>-1.2776799999999999E-5</v>
      </c>
      <c r="V529" s="1">
        <v>-1.56821E-5</v>
      </c>
      <c r="W529" s="1">
        <v>-5.8311199999999996E-9</v>
      </c>
      <c r="X529" s="1">
        <v>-5.8311199999999996E-9</v>
      </c>
      <c r="Y529" s="1">
        <v>-4.3882899999999999E-9</v>
      </c>
      <c r="Z529" s="1">
        <v>-1.27826E-5</v>
      </c>
      <c r="AA529" s="1">
        <v>-1.5687899999999999E-5</v>
      </c>
      <c r="AB529" s="1">
        <v>2.0814399999999998E-9</v>
      </c>
      <c r="AC529" s="1">
        <v>2.0236300000000001E-5</v>
      </c>
      <c r="AD529" s="1">
        <v>-1.27826E-5</v>
      </c>
      <c r="AE529" s="1">
        <v>-1.5687899999999999E-5</v>
      </c>
      <c r="AF529" s="1">
        <v>2.0814399999999998E-9</v>
      </c>
      <c r="AG529" s="1">
        <v>2.0236300000000001E-5</v>
      </c>
      <c r="AH529">
        <v>4</v>
      </c>
      <c r="AI529">
        <v>0</v>
      </c>
      <c r="AJ529">
        <v>0</v>
      </c>
      <c r="AK529">
        <v>1251545890</v>
      </c>
      <c r="AL529">
        <v>4361</v>
      </c>
      <c r="AM529">
        <v>31.288599999999999</v>
      </c>
      <c r="AN529">
        <v>1</v>
      </c>
      <c r="AO529">
        <v>4408</v>
      </c>
      <c r="AP529" s="2">
        <f t="shared" si="45"/>
        <v>-12782.6</v>
      </c>
      <c r="AQ529" s="2">
        <f t="shared" si="46"/>
        <v>-15687.9</v>
      </c>
      <c r="AR529" s="2">
        <f t="shared" si="47"/>
        <v>2.0814399999999997</v>
      </c>
      <c r="AS529">
        <f t="shared" si="48"/>
        <v>146813.66666666666</v>
      </c>
      <c r="AT529">
        <f t="shared" si="49"/>
        <v>0.29999999999930083</v>
      </c>
    </row>
    <row r="530" spans="1:46" x14ac:dyDescent="0.35">
      <c r="A530" s="1">
        <v>-1.2788200000000001E-5</v>
      </c>
      <c r="B530" s="1">
        <v>-1.56836E-5</v>
      </c>
      <c r="C530" s="1">
        <v>1.00207E-8</v>
      </c>
      <c r="D530" s="1">
        <v>2.0236400000000002E-5</v>
      </c>
      <c r="E530" s="1">
        <v>-3.0517600000000001E-5</v>
      </c>
      <c r="F530">
        <v>0.71428599999999998</v>
      </c>
      <c r="G530" s="1">
        <v>2.0752E-9</v>
      </c>
      <c r="H530">
        <v>255</v>
      </c>
      <c r="I530">
        <v>0</v>
      </c>
      <c r="J530">
        <v>21</v>
      </c>
      <c r="K530" t="e">
        <v>#NAME?</v>
      </c>
      <c r="L530">
        <v>140140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428</v>
      </c>
      <c r="U530" s="1">
        <v>-1.2778299999999999E-5</v>
      </c>
      <c r="V530" s="1">
        <v>-1.56836E-5</v>
      </c>
      <c r="W530" s="1">
        <v>-9.8498800000000003E-9</v>
      </c>
      <c r="X530">
        <v>0</v>
      </c>
      <c r="Y530" s="1">
        <v>7.9455299999999995E-9</v>
      </c>
      <c r="Z530" s="1">
        <v>-1.2788200000000001E-5</v>
      </c>
      <c r="AA530" s="1">
        <v>-1.56836E-5</v>
      </c>
      <c r="AB530" s="1">
        <v>1.00207E-8</v>
      </c>
      <c r="AC530" s="1">
        <v>2.0236400000000002E-5</v>
      </c>
      <c r="AD530" s="1">
        <v>-1.2788200000000001E-5</v>
      </c>
      <c r="AE530" s="1">
        <v>-1.56836E-5</v>
      </c>
      <c r="AF530" s="1">
        <v>1.00207E-8</v>
      </c>
      <c r="AG530" s="1">
        <v>2.0236400000000002E-5</v>
      </c>
      <c r="AH530">
        <v>4</v>
      </c>
      <c r="AI530">
        <v>0</v>
      </c>
      <c r="AJ530">
        <v>0</v>
      </c>
      <c r="AK530">
        <v>1251558332</v>
      </c>
      <c r="AL530">
        <v>4361</v>
      </c>
      <c r="AM530">
        <v>31.289000000000001</v>
      </c>
      <c r="AN530">
        <v>1</v>
      </c>
      <c r="AO530">
        <v>4409</v>
      </c>
      <c r="AP530" s="2">
        <f t="shared" si="45"/>
        <v>-12788.2</v>
      </c>
      <c r="AQ530" s="2">
        <f t="shared" si="46"/>
        <v>-15683.6</v>
      </c>
      <c r="AR530" s="2">
        <f t="shared" si="47"/>
        <v>10.0207</v>
      </c>
      <c r="AS530">
        <f t="shared" si="48"/>
        <v>153487</v>
      </c>
      <c r="AT530">
        <f t="shared" si="49"/>
        <v>0.40000000000262048</v>
      </c>
    </row>
    <row r="531" spans="1:46" x14ac:dyDescent="0.35">
      <c r="A531" s="1">
        <v>-1.27695E-5</v>
      </c>
      <c r="B531" s="1">
        <v>-1.56836E-5</v>
      </c>
      <c r="C531" s="1">
        <v>1.56416E-8</v>
      </c>
      <c r="D531" s="1">
        <v>2.0224599999999999E-5</v>
      </c>
      <c r="E531" s="1">
        <v>-3.0517600000000001E-5</v>
      </c>
      <c r="F531">
        <v>0.56521699999999997</v>
      </c>
      <c r="G531" s="1">
        <v>1.0009800000000001E-8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428</v>
      </c>
      <c r="U531" s="1">
        <v>-1.27809E-5</v>
      </c>
      <c r="V531" s="1">
        <v>-1.56836E-5</v>
      </c>
      <c r="W531" s="1">
        <v>1.1446E-8</v>
      </c>
      <c r="X531" s="1">
        <v>1.53329E-12</v>
      </c>
      <c r="Y531" s="1">
        <v>5.6317899999999996E-9</v>
      </c>
      <c r="Z531" s="1">
        <v>-1.27695E-5</v>
      </c>
      <c r="AA531" s="1">
        <v>-1.56836E-5</v>
      </c>
      <c r="AB531" s="1">
        <v>1.56416E-8</v>
      </c>
      <c r="AC531" s="1">
        <v>2.0224599999999999E-5</v>
      </c>
      <c r="AD531" s="1">
        <v>-1.27695E-5</v>
      </c>
      <c r="AE531" s="1">
        <v>-1.56836E-5</v>
      </c>
      <c r="AF531" s="1">
        <v>1.56416E-8</v>
      </c>
      <c r="AG531" s="1">
        <v>2.0224599999999999E-5</v>
      </c>
      <c r="AH531">
        <v>4</v>
      </c>
      <c r="AI531">
        <v>0</v>
      </c>
      <c r="AJ531">
        <v>0</v>
      </c>
      <c r="AK531">
        <v>1251570774</v>
      </c>
      <c r="AL531">
        <v>4361</v>
      </c>
      <c r="AM531">
        <v>31.289300000000001</v>
      </c>
      <c r="AN531">
        <v>1</v>
      </c>
      <c r="AO531">
        <v>4410</v>
      </c>
      <c r="AP531" s="2">
        <f t="shared" si="45"/>
        <v>-12769.5</v>
      </c>
      <c r="AQ531" s="2">
        <f t="shared" si="46"/>
        <v>-15683.6</v>
      </c>
      <c r="AR531" s="2">
        <f t="shared" si="47"/>
        <v>15.6416</v>
      </c>
      <c r="AS531">
        <f t="shared" si="48"/>
        <v>131242.33333333334</v>
      </c>
      <c r="AT531">
        <f t="shared" si="49"/>
        <v>0.29999999999930083</v>
      </c>
    </row>
    <row r="532" spans="1:46" x14ac:dyDescent="0.35">
      <c r="A532" s="1">
        <v>-1.2778200000000001E-5</v>
      </c>
      <c r="B532" s="1">
        <v>-1.56836E-5</v>
      </c>
      <c r="C532" s="1">
        <v>2.6713799999999999E-8</v>
      </c>
      <c r="D532" s="1">
        <v>2.0230100000000001E-5</v>
      </c>
      <c r="E532" s="1">
        <v>-3.0517600000000001E-5</v>
      </c>
      <c r="F532">
        <v>0.53333299999999995</v>
      </c>
      <c r="G532" s="1">
        <v>1.5624999999999999E-8</v>
      </c>
      <c r="H532">
        <v>255</v>
      </c>
      <c r="I532">
        <v>0</v>
      </c>
      <c r="J532">
        <v>15</v>
      </c>
      <c r="K532" t="e">
        <v>#NAME?</v>
      </c>
      <c r="L532">
        <v>100100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428</v>
      </c>
      <c r="U532" s="1">
        <v>-1.2778200000000001E-5</v>
      </c>
      <c r="V532" s="1">
        <v>-1.56836E-5</v>
      </c>
      <c r="W532">
        <v>0</v>
      </c>
      <c r="X532">
        <v>0</v>
      </c>
      <c r="Y532" s="1">
        <v>1.10888E-8</v>
      </c>
      <c r="Z532" s="1">
        <v>-1.2778200000000001E-5</v>
      </c>
      <c r="AA532" s="1">
        <v>-1.56836E-5</v>
      </c>
      <c r="AB532" s="1">
        <v>2.6713799999999999E-8</v>
      </c>
      <c r="AC532" s="1">
        <v>2.0230100000000001E-5</v>
      </c>
      <c r="AD532" s="1">
        <v>-1.2778200000000001E-5</v>
      </c>
      <c r="AE532" s="1">
        <v>-1.56836E-5</v>
      </c>
      <c r="AF532" s="1">
        <v>2.6713799999999999E-8</v>
      </c>
      <c r="AG532" s="1">
        <v>2.0230100000000001E-5</v>
      </c>
      <c r="AH532">
        <v>4</v>
      </c>
      <c r="AI532">
        <v>0</v>
      </c>
      <c r="AJ532">
        <v>0</v>
      </c>
      <c r="AK532">
        <v>1251583217</v>
      </c>
      <c r="AL532">
        <v>4361</v>
      </c>
      <c r="AM532">
        <v>31.2896</v>
      </c>
      <c r="AN532">
        <v>1</v>
      </c>
      <c r="AO532">
        <v>4411</v>
      </c>
      <c r="AP532" s="2">
        <f t="shared" si="45"/>
        <v>-12778.2</v>
      </c>
      <c r="AQ532" s="2">
        <f t="shared" si="46"/>
        <v>-15683.6</v>
      </c>
      <c r="AR532" s="2">
        <f t="shared" si="47"/>
        <v>26.713799999999999</v>
      </c>
      <c r="AS532">
        <f t="shared" si="48"/>
        <v>126793.33333333333</v>
      </c>
      <c r="AT532">
        <f t="shared" si="49"/>
        <v>0.29999999999930083</v>
      </c>
    </row>
    <row r="533" spans="1:46" x14ac:dyDescent="0.35">
      <c r="A533" s="1">
        <v>-1.2803600000000001E-5</v>
      </c>
      <c r="B533" s="1">
        <v>-1.5678000000000001E-5</v>
      </c>
      <c r="C533" s="1">
        <v>2.6672400000000001E-8</v>
      </c>
      <c r="D533" s="1">
        <v>2.02418E-5</v>
      </c>
      <c r="E533" s="1">
        <v>-3.0517600000000001E-5</v>
      </c>
      <c r="F533">
        <v>0.52631600000000001</v>
      </c>
      <c r="G533" s="1">
        <v>2.6672400000000001E-8</v>
      </c>
      <c r="H533">
        <v>255</v>
      </c>
      <c r="I533">
        <v>0</v>
      </c>
      <c r="J533">
        <v>19</v>
      </c>
      <c r="K533" t="e">
        <v>#NAME?</v>
      </c>
      <c r="L533">
        <v>126793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428</v>
      </c>
      <c r="U533" s="1">
        <v>-1.2778200000000001E-5</v>
      </c>
      <c r="V533" s="1">
        <v>-1.56836E-5</v>
      </c>
      <c r="W533" s="1">
        <v>-2.5396000000000001E-8</v>
      </c>
      <c r="X533" s="1">
        <v>5.64406E-9</v>
      </c>
      <c r="Y533">
        <v>0</v>
      </c>
      <c r="Z533" s="1">
        <v>-1.2803600000000001E-5</v>
      </c>
      <c r="AA533" s="1">
        <v>-1.5678000000000001E-5</v>
      </c>
      <c r="AB533" s="1">
        <v>2.6672400000000001E-8</v>
      </c>
      <c r="AC533" s="1">
        <v>2.02418E-5</v>
      </c>
      <c r="AD533" s="1">
        <v>-1.2803600000000001E-5</v>
      </c>
      <c r="AE533" s="1">
        <v>-1.5678000000000001E-5</v>
      </c>
      <c r="AF533" s="1">
        <v>2.6672400000000001E-8</v>
      </c>
      <c r="AG533" s="1">
        <v>2.02418E-5</v>
      </c>
      <c r="AH533">
        <v>4</v>
      </c>
      <c r="AI533">
        <v>0</v>
      </c>
      <c r="AJ533">
        <v>0</v>
      </c>
      <c r="AK533">
        <v>1251595659</v>
      </c>
      <c r="AL533">
        <v>4361</v>
      </c>
      <c r="AM533">
        <v>31.289899999999999</v>
      </c>
      <c r="AN533">
        <v>1</v>
      </c>
      <c r="AO533">
        <v>4412</v>
      </c>
      <c r="AP533" s="2">
        <f t="shared" si="45"/>
        <v>-12803.6</v>
      </c>
      <c r="AQ533" s="2">
        <f t="shared" si="46"/>
        <v>-15678.000000000002</v>
      </c>
      <c r="AR533" s="2">
        <f t="shared" si="47"/>
        <v>26.6724</v>
      </c>
      <c r="AS533">
        <f t="shared" si="48"/>
        <v>117895.33333333333</v>
      </c>
      <c r="AT533">
        <f t="shared" si="49"/>
        <v>0.29999999999930083</v>
      </c>
    </row>
    <row r="534" spans="1:46" x14ac:dyDescent="0.35">
      <c r="A534" s="1">
        <v>-1.27846E-5</v>
      </c>
      <c r="B534" s="1">
        <v>-1.5667599999999999E-5</v>
      </c>
      <c r="C534" s="1">
        <v>2.6672400000000001E-8</v>
      </c>
      <c r="D534" s="1">
        <v>2.02218E-5</v>
      </c>
      <c r="E534" s="1">
        <v>-3.0517600000000001E-5</v>
      </c>
      <c r="F534">
        <v>0.31578899999999999</v>
      </c>
      <c r="G534" s="1">
        <v>2.6672400000000001E-8</v>
      </c>
      <c r="H534">
        <v>255</v>
      </c>
      <c r="I534">
        <v>0</v>
      </c>
      <c r="J534">
        <v>19</v>
      </c>
      <c r="K534" t="e">
        <v>#NAME?</v>
      </c>
      <c r="L534">
        <v>126793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428</v>
      </c>
      <c r="U534" s="1">
        <v>-1.27846E-5</v>
      </c>
      <c r="V534" s="1">
        <v>-1.5682300000000001E-5</v>
      </c>
      <c r="W534" s="1">
        <v>1.53329E-12</v>
      </c>
      <c r="X534" s="1">
        <v>1.4689E-8</v>
      </c>
      <c r="Y534">
        <v>0</v>
      </c>
      <c r="Z534" s="1">
        <v>-1.27846E-5</v>
      </c>
      <c r="AA534" s="1">
        <v>-1.5667599999999999E-5</v>
      </c>
      <c r="AB534" s="1">
        <v>2.6672400000000001E-8</v>
      </c>
      <c r="AC534" s="1">
        <v>2.02218E-5</v>
      </c>
      <c r="AD534" s="1">
        <v>-1.27846E-5</v>
      </c>
      <c r="AE534" s="1">
        <v>-1.5667599999999999E-5</v>
      </c>
      <c r="AF534" s="1">
        <v>2.6672400000000001E-8</v>
      </c>
      <c r="AG534" s="1">
        <v>2.02218E-5</v>
      </c>
      <c r="AH534">
        <v>4</v>
      </c>
      <c r="AI534">
        <v>0</v>
      </c>
      <c r="AJ534">
        <v>0</v>
      </c>
      <c r="AK534">
        <v>1251608101</v>
      </c>
      <c r="AL534">
        <v>4361</v>
      </c>
      <c r="AM534">
        <v>31.290199999999999</v>
      </c>
      <c r="AN534">
        <v>1</v>
      </c>
      <c r="AO534">
        <v>4413</v>
      </c>
      <c r="AP534" s="2">
        <f t="shared" si="45"/>
        <v>-12784.6</v>
      </c>
      <c r="AQ534" s="2">
        <f t="shared" si="46"/>
        <v>-15667.599999999999</v>
      </c>
      <c r="AR534" s="2">
        <f t="shared" si="47"/>
        <v>26.6724</v>
      </c>
      <c r="AS534">
        <f t="shared" si="48"/>
        <v>129017.66666666667</v>
      </c>
      <c r="AT534">
        <f t="shared" si="49"/>
        <v>0.29999999999930083</v>
      </c>
    </row>
    <row r="535" spans="1:46" x14ac:dyDescent="0.35">
      <c r="A535" s="1">
        <v>-1.27949E-5</v>
      </c>
      <c r="B535" s="1">
        <v>-1.5673599999999998E-5</v>
      </c>
      <c r="C535" s="1">
        <v>1.3621E-8</v>
      </c>
      <c r="D535" s="1">
        <v>2.0232900000000001E-5</v>
      </c>
      <c r="E535" s="1">
        <v>-3.0517600000000001E-5</v>
      </c>
      <c r="F535">
        <v>0.75</v>
      </c>
      <c r="G535" s="1">
        <v>2.6672400000000001E-8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428</v>
      </c>
      <c r="U535" s="1">
        <v>-1.27846E-5</v>
      </c>
      <c r="V535" s="1">
        <v>-1.56788E-5</v>
      </c>
      <c r="W535" s="1">
        <v>-1.0352799999999999E-8</v>
      </c>
      <c r="X535" s="1">
        <v>5.1763999999999996E-9</v>
      </c>
      <c r="Y535" s="1">
        <v>-1.3051400000000001E-8</v>
      </c>
      <c r="Z535" s="1">
        <v>-1.27949E-5</v>
      </c>
      <c r="AA535" s="1">
        <v>-1.5673599999999998E-5</v>
      </c>
      <c r="AB535" s="1">
        <v>1.3621E-8</v>
      </c>
      <c r="AC535" s="1">
        <v>2.0232900000000001E-5</v>
      </c>
      <c r="AD535" s="1">
        <v>-1.27949E-5</v>
      </c>
      <c r="AE535" s="1">
        <v>-1.5673599999999998E-5</v>
      </c>
      <c r="AF535" s="1">
        <v>1.3621E-8</v>
      </c>
      <c r="AG535" s="1">
        <v>2.0232900000000001E-5</v>
      </c>
      <c r="AH535">
        <v>4</v>
      </c>
      <c r="AI535">
        <v>0</v>
      </c>
      <c r="AJ535">
        <v>0</v>
      </c>
      <c r="AK535">
        <v>1251620544</v>
      </c>
      <c r="AL535">
        <v>4361</v>
      </c>
      <c r="AM535">
        <v>31.290500000000002</v>
      </c>
      <c r="AN535">
        <v>1</v>
      </c>
      <c r="AO535">
        <v>4414</v>
      </c>
      <c r="AP535" s="2">
        <f t="shared" si="45"/>
        <v>-12794.9</v>
      </c>
      <c r="AQ535" s="2">
        <f t="shared" si="46"/>
        <v>-15673.599999999999</v>
      </c>
      <c r="AR535" s="2">
        <f t="shared" si="47"/>
        <v>13.621</v>
      </c>
      <c r="AS535">
        <f t="shared" si="48"/>
        <v>137915.66666666666</v>
      </c>
      <c r="AT535">
        <f t="shared" si="49"/>
        <v>0.30000000000285354</v>
      </c>
    </row>
    <row r="536" spans="1:46" x14ac:dyDescent="0.35">
      <c r="A536" s="1">
        <v>-1.27872E-5</v>
      </c>
      <c r="B536" s="1">
        <v>-1.5664399999999999E-5</v>
      </c>
      <c r="C536" s="1">
        <v>9.78374E-9</v>
      </c>
      <c r="D536" s="1">
        <v>2.0220900000000002E-5</v>
      </c>
      <c r="E536" s="1">
        <v>-3.0517600000000001E-5</v>
      </c>
      <c r="F536">
        <v>0.65217400000000003</v>
      </c>
      <c r="G536" s="1">
        <v>1.3610799999999999E-8</v>
      </c>
      <c r="H536">
        <v>255</v>
      </c>
      <c r="I536">
        <v>0</v>
      </c>
      <c r="J536">
        <v>23</v>
      </c>
      <c r="K536" t="e">
        <v>#NAME?</v>
      </c>
      <c r="L536">
        <v>153487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428</v>
      </c>
      <c r="U536" s="1">
        <v>-1.27872E-5</v>
      </c>
      <c r="V536" s="1">
        <v>-1.56776E-5</v>
      </c>
      <c r="W536" s="1">
        <v>1.53329E-12</v>
      </c>
      <c r="X536" s="1">
        <v>1.32001E-8</v>
      </c>
      <c r="Y536" s="1">
        <v>-3.8270999999999997E-9</v>
      </c>
      <c r="Z536" s="1">
        <v>-1.27872E-5</v>
      </c>
      <c r="AA536" s="1">
        <v>-1.5664399999999999E-5</v>
      </c>
      <c r="AB536" s="1">
        <v>9.78374E-9</v>
      </c>
      <c r="AC536" s="1">
        <v>2.0220900000000002E-5</v>
      </c>
      <c r="AD536" s="1">
        <v>-1.27872E-5</v>
      </c>
      <c r="AE536" s="1">
        <v>-1.5664399999999999E-5</v>
      </c>
      <c r="AF536" s="1">
        <v>9.78374E-9</v>
      </c>
      <c r="AG536" s="1">
        <v>2.0220900000000002E-5</v>
      </c>
      <c r="AH536">
        <v>4</v>
      </c>
      <c r="AI536">
        <v>0</v>
      </c>
      <c r="AJ536">
        <v>0</v>
      </c>
      <c r="AK536">
        <v>1251632986</v>
      </c>
      <c r="AL536">
        <v>4361</v>
      </c>
      <c r="AM536">
        <v>31.290800000000001</v>
      </c>
      <c r="AN536">
        <v>1</v>
      </c>
      <c r="AO536">
        <v>4415</v>
      </c>
      <c r="AP536" s="2">
        <f t="shared" si="45"/>
        <v>-12787.2</v>
      </c>
      <c r="AQ536" s="2">
        <f t="shared" si="46"/>
        <v>-15664.399999999998</v>
      </c>
      <c r="AR536" s="2">
        <f t="shared" si="47"/>
        <v>9.7837399999999999</v>
      </c>
      <c r="AS536">
        <f t="shared" si="48"/>
        <v>133467</v>
      </c>
      <c r="AT536">
        <f t="shared" si="49"/>
        <v>0.29999999999930083</v>
      </c>
    </row>
    <row r="537" spans="1:46" x14ac:dyDescent="0.35">
      <c r="A537" s="1">
        <v>-1.27862E-5</v>
      </c>
      <c r="B537" s="1">
        <v>-1.56744E-5</v>
      </c>
      <c r="C537" s="1">
        <v>-1.18232E-8</v>
      </c>
      <c r="D537" s="1">
        <v>2.02281E-5</v>
      </c>
      <c r="E537" s="1">
        <v>-3.0517600000000001E-5</v>
      </c>
      <c r="F537">
        <v>0.41176499999999999</v>
      </c>
      <c r="G537" s="1">
        <v>9.7656199999999992E-9</v>
      </c>
      <c r="H537">
        <v>255</v>
      </c>
      <c r="I537">
        <v>0</v>
      </c>
      <c r="J537">
        <v>17</v>
      </c>
      <c r="K537" t="e">
        <v>#NAME?</v>
      </c>
      <c r="L537">
        <v>113447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428</v>
      </c>
      <c r="U537" s="1">
        <v>-1.27872E-5</v>
      </c>
      <c r="V537" s="1">
        <v>-1.56744E-5</v>
      </c>
      <c r="W537" s="1">
        <v>9.1997700000000004E-10</v>
      </c>
      <c r="X537">
        <v>0</v>
      </c>
      <c r="Y537" s="1">
        <v>-2.1588800000000001E-8</v>
      </c>
      <c r="Z537" s="1">
        <v>-1.27862E-5</v>
      </c>
      <c r="AA537" s="1">
        <v>-1.56744E-5</v>
      </c>
      <c r="AB537" s="1">
        <v>-1.18232E-8</v>
      </c>
      <c r="AC537" s="1">
        <v>2.02281E-5</v>
      </c>
      <c r="AD537" s="1">
        <v>-1.27862E-5</v>
      </c>
      <c r="AE537" s="1">
        <v>-1.56744E-5</v>
      </c>
      <c r="AF537" s="1">
        <v>-1.18232E-8</v>
      </c>
      <c r="AG537" s="1">
        <v>2.02281E-5</v>
      </c>
      <c r="AH537">
        <v>4</v>
      </c>
      <c r="AI537">
        <v>0</v>
      </c>
      <c r="AJ537">
        <v>0</v>
      </c>
      <c r="AK537">
        <v>1251645428</v>
      </c>
      <c r="AL537">
        <v>4361</v>
      </c>
      <c r="AM537">
        <v>31.2911</v>
      </c>
      <c r="AN537">
        <v>1</v>
      </c>
      <c r="AO537">
        <v>4416</v>
      </c>
      <c r="AP537" s="2">
        <f t="shared" si="45"/>
        <v>-12786.199999999999</v>
      </c>
      <c r="AQ537" s="2">
        <f t="shared" si="46"/>
        <v>-15674.4</v>
      </c>
      <c r="AR537" s="2">
        <f t="shared" si="47"/>
        <v>-11.8232</v>
      </c>
      <c r="AS537">
        <f t="shared" si="48"/>
        <v>140140.33333333334</v>
      </c>
      <c r="AT537">
        <f t="shared" si="49"/>
        <v>0.29999999999930083</v>
      </c>
    </row>
    <row r="538" spans="1:46" x14ac:dyDescent="0.35">
      <c r="A538" s="1">
        <v>-1.27972E-5</v>
      </c>
      <c r="B538" s="1">
        <v>-1.5671E-5</v>
      </c>
      <c r="C538" s="1">
        <v>-2.4555300000000001E-9</v>
      </c>
      <c r="D538" s="1">
        <v>2.02324E-5</v>
      </c>
      <c r="E538" s="1">
        <v>-3.0517600000000001E-5</v>
      </c>
      <c r="F538">
        <v>0.56521699999999997</v>
      </c>
      <c r="G538" s="1">
        <v>-1.1840800000000001E-8</v>
      </c>
      <c r="H538">
        <v>255</v>
      </c>
      <c r="I538">
        <v>0</v>
      </c>
      <c r="J538">
        <v>23</v>
      </c>
      <c r="K538" t="e">
        <v>#NAME?</v>
      </c>
      <c r="L538">
        <v>153487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428</v>
      </c>
      <c r="U538" s="1">
        <v>-1.2787E-5</v>
      </c>
      <c r="V538" s="1">
        <v>-1.56744E-5</v>
      </c>
      <c r="W538" s="1">
        <v>-1.0153500000000001E-8</v>
      </c>
      <c r="X538" s="1">
        <v>3.3855099999999998E-9</v>
      </c>
      <c r="Y538" s="1">
        <v>9.3852900000000008E-9</v>
      </c>
      <c r="Z538" s="1">
        <v>-1.27972E-5</v>
      </c>
      <c r="AA538" s="1">
        <v>-1.5671E-5</v>
      </c>
      <c r="AB538" s="1">
        <v>-2.4555300000000001E-9</v>
      </c>
      <c r="AC538" s="1">
        <v>2.02324E-5</v>
      </c>
      <c r="AD538" s="1">
        <v>-1.27972E-5</v>
      </c>
      <c r="AE538" s="1">
        <v>-1.5671E-5</v>
      </c>
      <c r="AF538" s="1">
        <v>-2.4555300000000001E-9</v>
      </c>
      <c r="AG538" s="1">
        <v>2.02324E-5</v>
      </c>
      <c r="AH538">
        <v>4</v>
      </c>
      <c r="AI538">
        <v>0</v>
      </c>
      <c r="AJ538">
        <v>0</v>
      </c>
      <c r="AK538">
        <v>1251657870</v>
      </c>
      <c r="AL538">
        <v>4361</v>
      </c>
      <c r="AM538">
        <v>31.291399999999999</v>
      </c>
      <c r="AN538">
        <v>1</v>
      </c>
      <c r="AO538">
        <v>4417</v>
      </c>
      <c r="AP538" s="2">
        <f t="shared" si="45"/>
        <v>-12797.2</v>
      </c>
      <c r="AQ538" s="2">
        <f t="shared" si="46"/>
        <v>-15671</v>
      </c>
      <c r="AR538" s="2">
        <f t="shared" si="47"/>
        <v>-2.45553</v>
      </c>
      <c r="AS538">
        <f t="shared" si="48"/>
        <v>162384.66666666666</v>
      </c>
      <c r="AT538">
        <f t="shared" si="49"/>
        <v>0.29999999999930083</v>
      </c>
    </row>
    <row r="539" spans="1:46" x14ac:dyDescent="0.35">
      <c r="A539" s="1">
        <v>-1.27815E-5</v>
      </c>
      <c r="B539" s="1">
        <v>-1.56573E-5</v>
      </c>
      <c r="C539" s="1">
        <v>4.6595800000000002E-9</v>
      </c>
      <c r="D539" s="1">
        <v>2.0211799999999998E-5</v>
      </c>
      <c r="E539" s="1">
        <v>-3.0517600000000001E-5</v>
      </c>
      <c r="F539">
        <v>0.45454499999999998</v>
      </c>
      <c r="G539" s="1">
        <v>-2.5024399999999999E-9</v>
      </c>
      <c r="H539">
        <v>255</v>
      </c>
      <c r="I539">
        <v>0</v>
      </c>
      <c r="J539">
        <v>33</v>
      </c>
      <c r="K539" t="e">
        <v>#NAME?</v>
      </c>
      <c r="L539">
        <v>220220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428</v>
      </c>
      <c r="U539" s="1">
        <v>-1.27896E-5</v>
      </c>
      <c r="V539" s="1">
        <v>-1.5673599999999998E-5</v>
      </c>
      <c r="W539" s="1">
        <v>8.1279900000000002E-9</v>
      </c>
      <c r="X539" s="1">
        <v>1.6254499999999998E-8</v>
      </c>
      <c r="Y539" s="1">
        <v>7.1620199999999996E-9</v>
      </c>
      <c r="Z539" s="1">
        <v>-1.27815E-5</v>
      </c>
      <c r="AA539" s="1">
        <v>-1.56573E-5</v>
      </c>
      <c r="AB539" s="1">
        <v>4.6595800000000002E-9</v>
      </c>
      <c r="AC539" s="1">
        <v>2.0211799999999998E-5</v>
      </c>
      <c r="AD539" s="1">
        <v>-1.27815E-5</v>
      </c>
      <c r="AE539" s="1">
        <v>-1.56573E-5</v>
      </c>
      <c r="AF539" s="1">
        <v>4.6595800000000002E-9</v>
      </c>
      <c r="AG539" s="1">
        <v>2.0211799999999998E-5</v>
      </c>
      <c r="AH539">
        <v>4</v>
      </c>
      <c r="AI539">
        <v>0</v>
      </c>
      <c r="AJ539">
        <v>0</v>
      </c>
      <c r="AK539">
        <v>1251670311</v>
      </c>
      <c r="AL539">
        <v>4361</v>
      </c>
      <c r="AM539">
        <v>31.291799999999999</v>
      </c>
      <c r="AN539">
        <v>1</v>
      </c>
      <c r="AO539">
        <v>4418</v>
      </c>
      <c r="AP539" s="2">
        <f t="shared" si="45"/>
        <v>-12781.5</v>
      </c>
      <c r="AQ539" s="2">
        <f t="shared" si="46"/>
        <v>-15657.3</v>
      </c>
      <c r="AR539" s="2">
        <f t="shared" si="47"/>
        <v>4.6595800000000001</v>
      </c>
      <c r="AS539">
        <f t="shared" si="48"/>
        <v>162384.66666666666</v>
      </c>
      <c r="AT539">
        <f t="shared" si="49"/>
        <v>0.39999999999906777</v>
      </c>
    </row>
    <row r="540" spans="1:46" x14ac:dyDescent="0.35">
      <c r="A540" s="1">
        <v>-1.2809999999999999E-5</v>
      </c>
      <c r="B540" s="1">
        <v>-1.56836E-5</v>
      </c>
      <c r="C540" s="1">
        <v>4.6386700000000001E-9</v>
      </c>
      <c r="D540" s="1">
        <v>2.0250200000000001E-5</v>
      </c>
      <c r="E540" s="1">
        <v>-3.0517600000000001E-5</v>
      </c>
      <c r="F540">
        <v>0.17647099999999999</v>
      </c>
      <c r="G540" s="1">
        <v>4.6386700000000001E-9</v>
      </c>
      <c r="H540">
        <v>255</v>
      </c>
      <c r="I540">
        <v>0</v>
      </c>
      <c r="J540">
        <v>17</v>
      </c>
      <c r="K540" t="e">
        <v>#NAME?</v>
      </c>
      <c r="L540">
        <v>113447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428</v>
      </c>
      <c r="U540" s="1">
        <v>-1.2787599999999999E-5</v>
      </c>
      <c r="V540" s="1">
        <v>-1.56696E-5</v>
      </c>
      <c r="W540" s="1">
        <v>-2.2393800000000001E-8</v>
      </c>
      <c r="X540" s="1">
        <v>-1.39959E-8</v>
      </c>
      <c r="Y540">
        <v>0</v>
      </c>
      <c r="Z540" s="1">
        <v>-1.2809999999999999E-5</v>
      </c>
      <c r="AA540" s="1">
        <v>-1.56836E-5</v>
      </c>
      <c r="AB540" s="1">
        <v>4.6386700000000001E-9</v>
      </c>
      <c r="AC540" s="1">
        <v>2.0250200000000001E-5</v>
      </c>
      <c r="AD540" s="1">
        <v>-1.2809999999999999E-5</v>
      </c>
      <c r="AE540" s="1">
        <v>-1.56836E-5</v>
      </c>
      <c r="AF540" s="1">
        <v>4.6386700000000001E-9</v>
      </c>
      <c r="AG540" s="1">
        <v>2.0250200000000001E-5</v>
      </c>
      <c r="AH540">
        <v>4</v>
      </c>
      <c r="AI540">
        <v>0</v>
      </c>
      <c r="AJ540">
        <v>0</v>
      </c>
      <c r="AK540">
        <v>1251682753</v>
      </c>
      <c r="AL540">
        <v>4361</v>
      </c>
      <c r="AM540">
        <v>31.292100000000001</v>
      </c>
      <c r="AN540">
        <v>1</v>
      </c>
      <c r="AO540">
        <v>4419</v>
      </c>
      <c r="AP540" s="2">
        <f t="shared" si="45"/>
        <v>-12810</v>
      </c>
      <c r="AQ540" s="2">
        <f t="shared" si="46"/>
        <v>-15683.6</v>
      </c>
      <c r="AR540" s="2">
        <f t="shared" si="47"/>
        <v>4.6386700000000003</v>
      </c>
      <c r="AS540">
        <f t="shared" si="48"/>
        <v>160160</v>
      </c>
      <c r="AT540">
        <f t="shared" si="49"/>
        <v>0.30000000000285354</v>
      </c>
    </row>
    <row r="541" spans="1:46" x14ac:dyDescent="0.35">
      <c r="A541" s="1">
        <v>-1.28113E-5</v>
      </c>
      <c r="B541" s="1">
        <v>-1.56695E-5</v>
      </c>
      <c r="C541" s="1">
        <v>9.9867999999999995E-9</v>
      </c>
      <c r="D541" s="1">
        <v>2.02401E-5</v>
      </c>
      <c r="E541" s="1">
        <v>-3.0517600000000001E-5</v>
      </c>
      <c r="F541">
        <v>0.54545500000000002</v>
      </c>
      <c r="G541" s="1">
        <v>4.6386700000000001E-9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428</v>
      </c>
      <c r="U541" s="1">
        <v>-1.27933E-5</v>
      </c>
      <c r="V541" s="1">
        <v>-1.5673100000000001E-5</v>
      </c>
      <c r="W541" s="1">
        <v>-1.8079100000000001E-8</v>
      </c>
      <c r="X541" s="1">
        <v>3.6170400000000002E-9</v>
      </c>
      <c r="Y541" s="1">
        <v>5.3481300000000002E-9</v>
      </c>
      <c r="Z541" s="1">
        <v>-1.28113E-5</v>
      </c>
      <c r="AA541" s="1">
        <v>-1.56695E-5</v>
      </c>
      <c r="AB541" s="1">
        <v>9.9867999999999995E-9</v>
      </c>
      <c r="AC541" s="1">
        <v>2.02401E-5</v>
      </c>
      <c r="AD541" s="1">
        <v>-1.28113E-5</v>
      </c>
      <c r="AE541" s="1">
        <v>-1.56695E-5</v>
      </c>
      <c r="AF541" s="1">
        <v>9.9867999999999995E-9</v>
      </c>
      <c r="AG541" s="1">
        <v>2.02401E-5</v>
      </c>
      <c r="AH541">
        <v>4</v>
      </c>
      <c r="AI541">
        <v>0</v>
      </c>
      <c r="AJ541">
        <v>0</v>
      </c>
      <c r="AK541">
        <v>1251695195</v>
      </c>
      <c r="AL541">
        <v>4361</v>
      </c>
      <c r="AM541">
        <v>31.292400000000001</v>
      </c>
      <c r="AN541">
        <v>1</v>
      </c>
      <c r="AO541">
        <v>4420</v>
      </c>
      <c r="AP541" s="2">
        <f t="shared" si="45"/>
        <v>-12811.300000000001</v>
      </c>
      <c r="AQ541" s="2">
        <f t="shared" si="46"/>
        <v>-15669.5</v>
      </c>
      <c r="AR541" s="2">
        <f t="shared" si="47"/>
        <v>9.9867999999999988</v>
      </c>
      <c r="AS541">
        <f t="shared" si="48"/>
        <v>131242.33333333334</v>
      </c>
      <c r="AT541">
        <f t="shared" si="49"/>
        <v>0.29999999999930083</v>
      </c>
    </row>
    <row r="542" spans="1:46" x14ac:dyDescent="0.35">
      <c r="A542" s="1">
        <v>-1.2786600000000001E-5</v>
      </c>
      <c r="B542" s="1">
        <v>-1.56695E-5</v>
      </c>
      <c r="C542" s="1">
        <v>8.2256200000000002E-10</v>
      </c>
      <c r="D542" s="1">
        <v>2.0224499999999999E-5</v>
      </c>
      <c r="E542" s="1">
        <v>-3.0517600000000001E-5</v>
      </c>
      <c r="F542">
        <v>0.45</v>
      </c>
      <c r="G542" s="1">
        <v>9.9487300000000002E-9</v>
      </c>
      <c r="H542">
        <v>255</v>
      </c>
      <c r="I542">
        <v>0</v>
      </c>
      <c r="J542">
        <v>20</v>
      </c>
      <c r="K542" t="e"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428</v>
      </c>
      <c r="U542" s="1">
        <v>-1.27978E-5</v>
      </c>
      <c r="V542" s="1">
        <v>-1.5672299999999999E-5</v>
      </c>
      <c r="W542" s="1">
        <v>1.11961E-8</v>
      </c>
      <c r="X542" s="1">
        <v>2.7998000000000002E-9</v>
      </c>
      <c r="Y542" s="1">
        <v>-9.1261699999999997E-9</v>
      </c>
      <c r="Z542" s="1">
        <v>-1.2786600000000001E-5</v>
      </c>
      <c r="AA542" s="1">
        <v>-1.56695E-5</v>
      </c>
      <c r="AB542" s="1">
        <v>8.2256200000000002E-10</v>
      </c>
      <c r="AC542" s="1">
        <v>2.0224499999999999E-5</v>
      </c>
      <c r="AD542" s="1">
        <v>-1.2786600000000001E-5</v>
      </c>
      <c r="AE542" s="1">
        <v>-1.56695E-5</v>
      </c>
      <c r="AF542" s="1">
        <v>8.2256200000000002E-10</v>
      </c>
      <c r="AG542" s="1">
        <v>2.0224499999999999E-5</v>
      </c>
      <c r="AH542">
        <v>4</v>
      </c>
      <c r="AI542">
        <v>0</v>
      </c>
      <c r="AJ542">
        <v>0</v>
      </c>
      <c r="AK542">
        <v>1251707637</v>
      </c>
      <c r="AL542">
        <v>4361</v>
      </c>
      <c r="AM542">
        <v>31.2927</v>
      </c>
      <c r="AN542">
        <v>1</v>
      </c>
      <c r="AO542">
        <v>4421</v>
      </c>
      <c r="AP542" s="2">
        <f t="shared" si="45"/>
        <v>-12786.6</v>
      </c>
      <c r="AQ542" s="2">
        <f t="shared" si="46"/>
        <v>-15669.5</v>
      </c>
      <c r="AR542" s="2">
        <f t="shared" si="47"/>
        <v>0.82256200000000002</v>
      </c>
      <c r="AS542">
        <f t="shared" si="48"/>
        <v>122344.46666666667</v>
      </c>
      <c r="AT542">
        <f t="shared" si="49"/>
        <v>0.29999999999930083</v>
      </c>
    </row>
    <row r="543" spans="1:46" x14ac:dyDescent="0.35">
      <c r="A543" s="1">
        <v>-1.2795100000000001E-5</v>
      </c>
      <c r="B543" s="1">
        <v>-1.5659100000000001E-5</v>
      </c>
      <c r="C543" s="1">
        <v>7.9345700000000004E-10</v>
      </c>
      <c r="D543" s="1">
        <v>2.02218E-5</v>
      </c>
      <c r="E543" s="1">
        <v>-3.0517600000000001E-5</v>
      </c>
      <c r="F543">
        <v>0.461538</v>
      </c>
      <c r="G543" s="1">
        <v>7.9345700000000004E-10</v>
      </c>
      <c r="H543">
        <v>255</v>
      </c>
      <c r="I543">
        <v>0</v>
      </c>
      <c r="J543">
        <v>13</v>
      </c>
      <c r="K543" t="e">
        <v>#NAME?</v>
      </c>
      <c r="L543">
        <v>86753.4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428</v>
      </c>
      <c r="U543" s="1">
        <v>-1.2795100000000001E-5</v>
      </c>
      <c r="V543" s="1">
        <v>-1.5671600000000001E-5</v>
      </c>
      <c r="W543" s="1">
        <v>1.53329E-12</v>
      </c>
      <c r="X543" s="1">
        <v>1.2453399999999999E-8</v>
      </c>
      <c r="Y543">
        <v>0</v>
      </c>
      <c r="Z543" s="1">
        <v>-1.2795100000000001E-5</v>
      </c>
      <c r="AA543" s="1">
        <v>-1.5659100000000001E-5</v>
      </c>
      <c r="AB543" s="1">
        <v>7.9345700000000004E-10</v>
      </c>
      <c r="AC543" s="1">
        <v>2.02218E-5</v>
      </c>
      <c r="AD543" s="1">
        <v>-1.2795100000000001E-5</v>
      </c>
      <c r="AE543" s="1">
        <v>-1.5659100000000001E-5</v>
      </c>
      <c r="AF543" s="1">
        <v>7.9345700000000004E-10</v>
      </c>
      <c r="AG543" s="1">
        <v>2.02218E-5</v>
      </c>
      <c r="AH543">
        <v>4</v>
      </c>
      <c r="AI543">
        <v>0</v>
      </c>
      <c r="AJ543">
        <v>0</v>
      </c>
      <c r="AK543">
        <v>1251720079</v>
      </c>
      <c r="AL543">
        <v>4361</v>
      </c>
      <c r="AM543">
        <v>31.292999999999999</v>
      </c>
      <c r="AN543">
        <v>1</v>
      </c>
      <c r="AO543">
        <v>4422</v>
      </c>
      <c r="AP543" s="2">
        <f t="shared" si="45"/>
        <v>-12795.1</v>
      </c>
      <c r="AQ543" s="2">
        <f t="shared" si="46"/>
        <v>-15659.1</v>
      </c>
      <c r="AR543" s="2">
        <f t="shared" si="47"/>
        <v>0.79345700000000008</v>
      </c>
      <c r="AS543">
        <f t="shared" si="48"/>
        <v>135691.46666666667</v>
      </c>
      <c r="AT543">
        <f t="shared" si="49"/>
        <v>0.29999999999930083</v>
      </c>
    </row>
    <row r="544" spans="1:46" x14ac:dyDescent="0.35">
      <c r="A544" s="1">
        <v>-1.2786099999999999E-5</v>
      </c>
      <c r="B544" s="1">
        <v>-1.56619E-5</v>
      </c>
      <c r="C544" s="1">
        <v>-4.8782E-9</v>
      </c>
      <c r="D544" s="1">
        <v>2.0218299999999999E-5</v>
      </c>
      <c r="E544" s="1">
        <v>-3.0517600000000001E-5</v>
      </c>
      <c r="F544">
        <v>0.28571400000000002</v>
      </c>
      <c r="G544" s="1">
        <v>7.9345700000000004E-10</v>
      </c>
      <c r="H544">
        <v>255</v>
      </c>
      <c r="I544">
        <v>0</v>
      </c>
      <c r="J544">
        <v>28</v>
      </c>
      <c r="K544" t="e">
        <v>#NAME?</v>
      </c>
      <c r="L544">
        <v>186854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428</v>
      </c>
      <c r="U544" s="1">
        <v>-1.2795100000000001E-5</v>
      </c>
      <c r="V544" s="1">
        <v>-1.5668600000000001E-5</v>
      </c>
      <c r="W544" s="1">
        <v>8.9559699999999996E-9</v>
      </c>
      <c r="X544" s="1">
        <v>6.7173599999999996E-9</v>
      </c>
      <c r="Y544" s="1">
        <v>-5.6716600000000002E-9</v>
      </c>
      <c r="Z544" s="1">
        <v>-1.2786099999999999E-5</v>
      </c>
      <c r="AA544" s="1">
        <v>-1.56619E-5</v>
      </c>
      <c r="AB544" s="1">
        <v>-4.8782E-9</v>
      </c>
      <c r="AC544" s="1">
        <v>2.0218299999999999E-5</v>
      </c>
      <c r="AD544" s="1">
        <v>-1.2786099999999999E-5</v>
      </c>
      <c r="AE544" s="1">
        <v>-1.56619E-5</v>
      </c>
      <c r="AF544" s="1">
        <v>-4.8782E-9</v>
      </c>
      <c r="AG544" s="1">
        <v>2.0218299999999999E-5</v>
      </c>
      <c r="AH544">
        <v>4</v>
      </c>
      <c r="AI544">
        <v>0</v>
      </c>
      <c r="AJ544">
        <v>0</v>
      </c>
      <c r="AK544">
        <v>1251732446</v>
      </c>
      <c r="AL544">
        <v>4361</v>
      </c>
      <c r="AM544">
        <v>31.293299999999999</v>
      </c>
      <c r="AN544">
        <v>1</v>
      </c>
      <c r="AO544">
        <v>4423</v>
      </c>
      <c r="AP544" s="2">
        <f t="shared" si="45"/>
        <v>-12786.099999999999</v>
      </c>
      <c r="AQ544" s="2">
        <f t="shared" si="46"/>
        <v>-15661.9</v>
      </c>
      <c r="AR544" s="2">
        <f t="shared" si="47"/>
        <v>-4.8781999999999996</v>
      </c>
      <c r="AS544">
        <f t="shared" si="48"/>
        <v>117895.83333333333</v>
      </c>
      <c r="AT544">
        <f t="shared" si="49"/>
        <v>0.29999999999930083</v>
      </c>
    </row>
    <row r="545" spans="1:46" x14ac:dyDescent="0.35">
      <c r="A545" s="1">
        <v>-1.27956E-5</v>
      </c>
      <c r="B545" s="1">
        <v>-1.56589E-5</v>
      </c>
      <c r="C545" s="1">
        <v>1.64116E-8</v>
      </c>
      <c r="D545" s="1">
        <v>2.0222000000000001E-5</v>
      </c>
      <c r="E545" s="1">
        <v>-3.0517600000000001E-5</v>
      </c>
      <c r="F545">
        <v>0.33333299999999999</v>
      </c>
      <c r="G545" s="1">
        <v>-4.8828099999999996E-9</v>
      </c>
      <c r="H545">
        <v>255</v>
      </c>
      <c r="I545">
        <v>0</v>
      </c>
      <c r="J545">
        <v>12</v>
      </c>
      <c r="K545" t="e">
        <v>#NAME?</v>
      </c>
      <c r="L545">
        <v>80080.100000000006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428</v>
      </c>
      <c r="U545" s="1">
        <v>-1.2792999999999999E-5</v>
      </c>
      <c r="V545" s="1">
        <v>-1.5666900000000001E-5</v>
      </c>
      <c r="W545" s="1">
        <v>-2.6878700000000001E-9</v>
      </c>
      <c r="X545" s="1">
        <v>8.0636000000000002E-9</v>
      </c>
      <c r="Y545" s="1">
        <v>2.12944E-8</v>
      </c>
      <c r="Z545" s="1">
        <v>-1.27956E-5</v>
      </c>
      <c r="AA545" s="1">
        <v>-1.56589E-5</v>
      </c>
      <c r="AB545" s="1">
        <v>1.64116E-8</v>
      </c>
      <c r="AC545" s="1">
        <v>2.0222000000000001E-5</v>
      </c>
      <c r="AD545" s="1">
        <v>-1.27956E-5</v>
      </c>
      <c r="AE545" s="1">
        <v>-1.56589E-5</v>
      </c>
      <c r="AF545" s="1">
        <v>1.64116E-8</v>
      </c>
      <c r="AG545" s="1">
        <v>2.0222000000000001E-5</v>
      </c>
      <c r="AH545">
        <v>4</v>
      </c>
      <c r="AI545">
        <v>0</v>
      </c>
      <c r="AJ545">
        <v>0</v>
      </c>
      <c r="AK545">
        <v>1251744889</v>
      </c>
      <c r="AL545">
        <v>4361</v>
      </c>
      <c r="AM545">
        <v>31.293600000000001</v>
      </c>
      <c r="AN545">
        <v>1</v>
      </c>
      <c r="AO545">
        <v>4424</v>
      </c>
      <c r="AP545" s="2">
        <f t="shared" si="45"/>
        <v>-12795.6</v>
      </c>
      <c r="AQ545" s="2">
        <f t="shared" si="46"/>
        <v>-15658.9</v>
      </c>
      <c r="AR545" s="2">
        <f t="shared" si="47"/>
        <v>16.4116</v>
      </c>
      <c r="AS545">
        <f t="shared" si="48"/>
        <v>157936.03333333333</v>
      </c>
      <c r="AT545">
        <f t="shared" si="49"/>
        <v>0.30000000000285354</v>
      </c>
    </row>
    <row r="546" spans="1:46" x14ac:dyDescent="0.35">
      <c r="A546" s="1">
        <v>-1.2793699999999999E-5</v>
      </c>
      <c r="B546" s="1">
        <v>-1.56697E-5</v>
      </c>
      <c r="C546" s="1">
        <v>1.27388E-8</v>
      </c>
      <c r="D546" s="1">
        <v>2.0229199999999999E-5</v>
      </c>
      <c r="E546" s="1">
        <v>-3.0517600000000001E-5</v>
      </c>
      <c r="F546">
        <v>0.61290299999999998</v>
      </c>
      <c r="G546" s="1">
        <v>1.6357400000000001E-8</v>
      </c>
      <c r="H546">
        <v>255</v>
      </c>
      <c r="I546">
        <v>0</v>
      </c>
      <c r="J546">
        <v>31</v>
      </c>
      <c r="K546" t="e">
        <v>#NAME?</v>
      </c>
      <c r="L546">
        <v>206874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428</v>
      </c>
      <c r="U546" s="1">
        <v>-1.2793699999999999E-5</v>
      </c>
      <c r="V546" s="1">
        <v>-1.56649E-5</v>
      </c>
      <c r="W546" s="1">
        <v>1.53329E-12</v>
      </c>
      <c r="X546" s="1">
        <v>-4.8145400000000002E-9</v>
      </c>
      <c r="Y546" s="1">
        <v>-3.6185699999999998E-9</v>
      </c>
      <c r="Z546" s="1">
        <v>-1.2793699999999999E-5</v>
      </c>
      <c r="AA546" s="1">
        <v>-1.56697E-5</v>
      </c>
      <c r="AB546" s="1">
        <v>1.27388E-8</v>
      </c>
      <c r="AC546" s="1">
        <v>2.0229199999999999E-5</v>
      </c>
      <c r="AD546" s="1">
        <v>-1.2793699999999999E-5</v>
      </c>
      <c r="AE546" s="1">
        <v>-1.56697E-5</v>
      </c>
      <c r="AF546" s="1">
        <v>1.27388E-8</v>
      </c>
      <c r="AG546" s="1">
        <v>2.0229199999999999E-5</v>
      </c>
      <c r="AH546">
        <v>4</v>
      </c>
      <c r="AI546">
        <v>0</v>
      </c>
      <c r="AJ546">
        <v>0</v>
      </c>
      <c r="AK546">
        <v>1251768794</v>
      </c>
      <c r="AL546">
        <v>4361</v>
      </c>
      <c r="AM546">
        <v>31.2942</v>
      </c>
      <c r="AN546">
        <v>1</v>
      </c>
      <c r="AO546">
        <v>4425</v>
      </c>
      <c r="AP546" s="2">
        <f t="shared" si="45"/>
        <v>-12793.699999999999</v>
      </c>
      <c r="AQ546" s="2">
        <f t="shared" si="46"/>
        <v>-15669.7</v>
      </c>
      <c r="AR546" s="2">
        <f t="shared" si="47"/>
        <v>12.738799999999999</v>
      </c>
      <c r="AS546">
        <f t="shared" si="48"/>
        <v>142364.69999999998</v>
      </c>
      <c r="AT546">
        <f t="shared" si="49"/>
        <v>0.59999999999860165</v>
      </c>
    </row>
    <row r="547" spans="1:46" x14ac:dyDescent="0.35">
      <c r="A547" s="1">
        <v>-1.2784400000000001E-5</v>
      </c>
      <c r="B547" s="1">
        <v>-1.5644399999999999E-5</v>
      </c>
      <c r="C547" s="1">
        <v>9.45699E-9</v>
      </c>
      <c r="D547" s="1">
        <v>2.0203600000000001E-5</v>
      </c>
      <c r="E547" s="1">
        <v>-3.0517600000000001E-5</v>
      </c>
      <c r="F547">
        <v>0.42857099999999998</v>
      </c>
      <c r="G547" s="1">
        <v>1.26953E-8</v>
      </c>
      <c r="H547">
        <v>255</v>
      </c>
      <c r="I547">
        <v>0</v>
      </c>
      <c r="J547">
        <v>21</v>
      </c>
      <c r="K547" t="e">
        <v>#NAME?</v>
      </c>
      <c r="L547">
        <v>140140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428</v>
      </c>
      <c r="U547" s="1">
        <v>-1.2793699999999999E-5</v>
      </c>
      <c r="V547" s="1">
        <v>-1.5666299999999999E-5</v>
      </c>
      <c r="W547" s="1">
        <v>9.3653600000000004E-9</v>
      </c>
      <c r="X547" s="1">
        <v>2.18525E-8</v>
      </c>
      <c r="Y547" s="1">
        <v>-3.23832E-9</v>
      </c>
      <c r="Z547" s="1">
        <v>-1.2784400000000001E-5</v>
      </c>
      <c r="AA547" s="1">
        <v>-1.5644399999999999E-5</v>
      </c>
      <c r="AB547" s="1">
        <v>9.45699E-9</v>
      </c>
      <c r="AC547" s="1">
        <v>2.0203600000000001E-5</v>
      </c>
      <c r="AD547" s="1">
        <v>-1.2784400000000001E-5</v>
      </c>
      <c r="AE547" s="1">
        <v>-1.5644399999999999E-5</v>
      </c>
      <c r="AF547" s="1">
        <v>9.45699E-9</v>
      </c>
      <c r="AG547" s="1">
        <v>2.0203600000000001E-5</v>
      </c>
      <c r="AH547">
        <v>4</v>
      </c>
      <c r="AI547">
        <v>0</v>
      </c>
      <c r="AJ547">
        <v>0</v>
      </c>
      <c r="AK547">
        <v>1251792699</v>
      </c>
      <c r="AL547">
        <v>4361</v>
      </c>
      <c r="AM547">
        <v>31.294799999999999</v>
      </c>
      <c r="AN547">
        <v>1</v>
      </c>
      <c r="AO547">
        <v>4426</v>
      </c>
      <c r="AP547" s="2">
        <f t="shared" si="45"/>
        <v>-12784.400000000001</v>
      </c>
      <c r="AQ547" s="2">
        <f t="shared" si="46"/>
        <v>-15644.4</v>
      </c>
      <c r="AR547" s="2">
        <f t="shared" si="47"/>
        <v>9.4569899999999993</v>
      </c>
      <c r="AS547">
        <f t="shared" si="48"/>
        <v>146813.6</v>
      </c>
      <c r="AT547">
        <f t="shared" si="49"/>
        <v>0.59999999999860165</v>
      </c>
    </row>
    <row r="548" spans="1:46" x14ac:dyDescent="0.35">
      <c r="A548" s="1">
        <v>-1.2791399999999999E-5</v>
      </c>
      <c r="B548" s="1">
        <v>-1.5639799999999999E-5</v>
      </c>
      <c r="C548" s="1">
        <v>9.3994100000000003E-9</v>
      </c>
      <c r="D548" s="1">
        <v>2.02046E-5</v>
      </c>
      <c r="E548" s="1">
        <v>-3.0517600000000001E-5</v>
      </c>
      <c r="F548">
        <v>0.71428599999999998</v>
      </c>
      <c r="G548" s="1">
        <v>9.3994100000000003E-9</v>
      </c>
      <c r="H548">
        <v>255</v>
      </c>
      <c r="I548">
        <v>0</v>
      </c>
      <c r="J548">
        <v>14</v>
      </c>
      <c r="K548" t="e">
        <v>#NAME?</v>
      </c>
      <c r="L548">
        <v>93426.8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428</v>
      </c>
      <c r="U548" s="1">
        <v>-1.2791399999999999E-5</v>
      </c>
      <c r="V548" s="1">
        <v>-1.5660900000000001E-5</v>
      </c>
      <c r="W548" s="1">
        <v>1.53329E-12</v>
      </c>
      <c r="X548" s="1">
        <v>2.10721E-8</v>
      </c>
      <c r="Y548">
        <v>0</v>
      </c>
      <c r="Z548" s="1">
        <v>-1.2791399999999999E-5</v>
      </c>
      <c r="AA548" s="1">
        <v>-1.5639799999999999E-5</v>
      </c>
      <c r="AB548" s="1">
        <v>9.3994100000000003E-9</v>
      </c>
      <c r="AC548" s="1">
        <v>2.02046E-5</v>
      </c>
      <c r="AD548" s="1">
        <v>-1.2791399999999999E-5</v>
      </c>
      <c r="AE548" s="1">
        <v>-1.5639799999999999E-5</v>
      </c>
      <c r="AF548" s="1">
        <v>9.3994100000000003E-9</v>
      </c>
      <c r="AG548" s="1">
        <v>2.02046E-5</v>
      </c>
      <c r="AH548">
        <v>4</v>
      </c>
      <c r="AI548">
        <v>0</v>
      </c>
      <c r="AJ548">
        <v>0</v>
      </c>
      <c r="AK548">
        <v>1251805140</v>
      </c>
      <c r="AL548">
        <v>4361</v>
      </c>
      <c r="AM548">
        <v>31.295100000000001</v>
      </c>
      <c r="AN548">
        <v>1</v>
      </c>
      <c r="AO548">
        <v>4427</v>
      </c>
      <c r="AP548" s="2">
        <f t="shared" si="45"/>
        <v>-12791.4</v>
      </c>
      <c r="AQ548" s="2">
        <f t="shared" si="46"/>
        <v>-15639.8</v>
      </c>
      <c r="AR548" s="2">
        <f t="shared" si="47"/>
        <v>9.3994099999999996</v>
      </c>
      <c r="AS548">
        <f t="shared" si="48"/>
        <v>153486.93333333332</v>
      </c>
      <c r="AT548">
        <f t="shared" si="49"/>
        <v>0.30000000000285354</v>
      </c>
    </row>
    <row r="549" spans="1:46" x14ac:dyDescent="0.35">
      <c r="A549" s="1">
        <v>-1.2795900000000001E-5</v>
      </c>
      <c r="B549" s="1">
        <v>-1.5649900000000001E-5</v>
      </c>
      <c r="C549" s="1">
        <v>1.0373600000000001E-8</v>
      </c>
      <c r="D549" s="1">
        <v>2.0215199999999999E-5</v>
      </c>
      <c r="E549" s="1">
        <v>-3.0517600000000001E-5</v>
      </c>
      <c r="F549">
        <v>0.382353</v>
      </c>
      <c r="G549" s="1">
        <v>2.4108899999999999E-8</v>
      </c>
      <c r="H549">
        <v>255</v>
      </c>
      <c r="I549">
        <v>0</v>
      </c>
      <c r="J549">
        <v>34</v>
      </c>
      <c r="K549" t="e">
        <v>#NAME?</v>
      </c>
      <c r="L549">
        <v>226894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428</v>
      </c>
      <c r="U549" s="1">
        <v>-1.27894E-5</v>
      </c>
      <c r="V549" s="1">
        <v>-1.56542E-5</v>
      </c>
      <c r="W549" s="1">
        <v>-6.4428999999999997E-9</v>
      </c>
      <c r="X549" s="1">
        <v>4.2962899999999999E-9</v>
      </c>
      <c r="Y549" s="1">
        <v>-1.37353E-8</v>
      </c>
      <c r="Z549" s="1">
        <v>-1.2795900000000001E-5</v>
      </c>
      <c r="AA549" s="1">
        <v>-1.5649900000000001E-5</v>
      </c>
      <c r="AB549" s="1">
        <v>1.0373600000000001E-8</v>
      </c>
      <c r="AC549" s="1">
        <v>2.0215199999999999E-5</v>
      </c>
      <c r="AD549" s="1">
        <v>-1.2795900000000001E-5</v>
      </c>
      <c r="AE549" s="1">
        <v>-1.5649900000000001E-5</v>
      </c>
      <c r="AF549" s="1">
        <v>1.0373600000000001E-8</v>
      </c>
      <c r="AG549" s="1">
        <v>2.0215199999999999E-5</v>
      </c>
      <c r="AH549">
        <v>4</v>
      </c>
      <c r="AI549">
        <v>0</v>
      </c>
      <c r="AJ549">
        <v>0</v>
      </c>
      <c r="AK549">
        <v>1251830024</v>
      </c>
      <c r="AL549">
        <v>4361</v>
      </c>
      <c r="AM549">
        <v>31.2958</v>
      </c>
      <c r="AN549">
        <v>1</v>
      </c>
      <c r="AO549">
        <v>4429</v>
      </c>
      <c r="AP549" s="2">
        <f t="shared" si="45"/>
        <v>-12795.900000000001</v>
      </c>
      <c r="AQ549" s="2">
        <f t="shared" si="46"/>
        <v>-15649.900000000001</v>
      </c>
      <c r="AR549" s="2">
        <f t="shared" si="47"/>
        <v>10.373600000000001</v>
      </c>
      <c r="AS549">
        <f t="shared" si="48"/>
        <v>162384.93333333332</v>
      </c>
      <c r="AT549">
        <f t="shared" si="49"/>
        <v>0.69999999999836859</v>
      </c>
    </row>
    <row r="550" spans="1:46" x14ac:dyDescent="0.35">
      <c r="A550" s="1">
        <v>-1.27733E-5</v>
      </c>
      <c r="B550" s="1">
        <v>-1.5650300000000002E-5</v>
      </c>
      <c r="C550" s="1">
        <v>1.5736700000000001E-8</v>
      </c>
      <c r="D550" s="1">
        <v>2.0201199999999999E-5</v>
      </c>
      <c r="E550" s="1">
        <v>-3.0517600000000001E-5</v>
      </c>
      <c r="F550">
        <v>0.36</v>
      </c>
      <c r="G550" s="1">
        <v>1.03149E-8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428</v>
      </c>
      <c r="U550" s="1">
        <v>-1.27911E-5</v>
      </c>
      <c r="V550" s="1">
        <v>-1.5653200000000001E-5</v>
      </c>
      <c r="W550" s="1">
        <v>1.7867500000000001E-8</v>
      </c>
      <c r="X550" s="1">
        <v>2.9791899999999999E-9</v>
      </c>
      <c r="Y550" s="1">
        <v>5.4217299999999996E-9</v>
      </c>
      <c r="Z550" s="1">
        <v>-1.27733E-5</v>
      </c>
      <c r="AA550" s="1">
        <v>-1.5650300000000002E-5</v>
      </c>
      <c r="AB550" s="1">
        <v>1.5736700000000001E-8</v>
      </c>
      <c r="AC550" s="1">
        <v>2.0201199999999999E-5</v>
      </c>
      <c r="AD550" s="1">
        <v>-1.27733E-5</v>
      </c>
      <c r="AE550" s="1">
        <v>-1.5650300000000002E-5</v>
      </c>
      <c r="AF550" s="1">
        <v>1.5736700000000001E-8</v>
      </c>
      <c r="AG550" s="1">
        <v>2.0201199999999999E-5</v>
      </c>
      <c r="AH550">
        <v>4</v>
      </c>
      <c r="AI550">
        <v>0</v>
      </c>
      <c r="AJ550">
        <v>0</v>
      </c>
      <c r="AK550">
        <v>1251842466</v>
      </c>
      <c r="AL550">
        <v>4361</v>
      </c>
      <c r="AM550">
        <v>31.296099999999999</v>
      </c>
      <c r="AN550">
        <v>1</v>
      </c>
      <c r="AO550">
        <v>4430</v>
      </c>
      <c r="AP550" s="2">
        <f t="shared" si="45"/>
        <v>-12773.3</v>
      </c>
      <c r="AQ550" s="2">
        <f t="shared" si="46"/>
        <v>-15650.300000000001</v>
      </c>
      <c r="AR550" s="2">
        <f t="shared" si="47"/>
        <v>15.736700000000001</v>
      </c>
      <c r="AS550">
        <f t="shared" si="48"/>
        <v>204649.33333333334</v>
      </c>
      <c r="AT550">
        <f t="shared" si="49"/>
        <v>0.29999999999930083</v>
      </c>
    </row>
    <row r="551" spans="1:46" x14ac:dyDescent="0.35">
      <c r="A551" s="1">
        <v>-1.27903E-5</v>
      </c>
      <c r="B551" s="1">
        <v>-1.5656200000000001E-5</v>
      </c>
      <c r="C551" s="1">
        <v>2.2142699999999999E-8</v>
      </c>
      <c r="D551" s="1">
        <v>2.0216599999999999E-5</v>
      </c>
      <c r="E551" s="1">
        <v>-3.0517600000000001E-5</v>
      </c>
      <c r="F551">
        <v>0.57575799999999999</v>
      </c>
      <c r="G551" s="1">
        <v>1.5685999999999999E-8</v>
      </c>
      <c r="H551">
        <v>255</v>
      </c>
      <c r="I551">
        <v>0</v>
      </c>
      <c r="J551">
        <v>33</v>
      </c>
      <c r="K551" t="e">
        <v>#NAME?</v>
      </c>
      <c r="L551">
        <v>220220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428</v>
      </c>
      <c r="U551" s="1">
        <v>-1.2786700000000001E-5</v>
      </c>
      <c r="V551" s="1">
        <v>-1.56526E-5</v>
      </c>
      <c r="W551" s="1">
        <v>-3.6431099999999998E-9</v>
      </c>
      <c r="X551" s="1">
        <v>-3.6431099999999998E-9</v>
      </c>
      <c r="Y551" s="1">
        <v>6.4566999999999998E-9</v>
      </c>
      <c r="Z551" s="1">
        <v>-1.27903E-5</v>
      </c>
      <c r="AA551" s="1">
        <v>-1.5656200000000001E-5</v>
      </c>
      <c r="AB551" s="1">
        <v>2.2142699999999999E-8</v>
      </c>
      <c r="AC551" s="1">
        <v>2.0216599999999999E-5</v>
      </c>
      <c r="AD551" s="1">
        <v>-1.27903E-5</v>
      </c>
      <c r="AE551" s="1">
        <v>-1.5656200000000001E-5</v>
      </c>
      <c r="AF551" s="1">
        <v>2.2142699999999999E-8</v>
      </c>
      <c r="AG551" s="1">
        <v>2.0216599999999999E-5</v>
      </c>
      <c r="AH551">
        <v>4</v>
      </c>
      <c r="AI551">
        <v>0</v>
      </c>
      <c r="AJ551">
        <v>0</v>
      </c>
      <c r="AK551">
        <v>1251854909</v>
      </c>
      <c r="AL551">
        <v>4361</v>
      </c>
      <c r="AM551">
        <v>31.296399999999998</v>
      </c>
      <c r="AN551">
        <v>1</v>
      </c>
      <c r="AO551">
        <v>4431</v>
      </c>
      <c r="AP551" s="2">
        <f t="shared" si="45"/>
        <v>-12790.3</v>
      </c>
      <c r="AQ551" s="2">
        <f t="shared" si="46"/>
        <v>-15656.2</v>
      </c>
      <c r="AR551" s="2">
        <f t="shared" si="47"/>
        <v>22.142699999999998</v>
      </c>
      <c r="AS551">
        <f t="shared" si="48"/>
        <v>177955.66666666666</v>
      </c>
      <c r="AT551">
        <f t="shared" si="49"/>
        <v>0.29999999999930083</v>
      </c>
    </row>
    <row r="552" spans="1:46" x14ac:dyDescent="0.35">
      <c r="A552" s="1">
        <v>-1.28051E-5</v>
      </c>
      <c r="B552" s="1">
        <v>-1.56466E-5</v>
      </c>
      <c r="C552" s="1">
        <v>1.9066500000000001E-8</v>
      </c>
      <c r="D552" s="1">
        <v>2.02185E-5</v>
      </c>
      <c r="E552" s="1">
        <v>-3.0517600000000001E-5</v>
      </c>
      <c r="F552">
        <v>0.54545500000000002</v>
      </c>
      <c r="G552" s="1">
        <v>2.2094700000000001E-8</v>
      </c>
      <c r="H552">
        <v>255</v>
      </c>
      <c r="I552">
        <v>0</v>
      </c>
      <c r="J552">
        <v>22</v>
      </c>
      <c r="K552" t="e">
        <v>#NAME?</v>
      </c>
      <c r="L552">
        <v>146813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428</v>
      </c>
      <c r="U552" s="1">
        <v>-1.2787599999999999E-5</v>
      </c>
      <c r="V552" s="1">
        <v>-1.5653599999999999E-5</v>
      </c>
      <c r="W552" s="1">
        <v>-1.7462699999999999E-8</v>
      </c>
      <c r="X552" s="1">
        <v>6.9856900000000001E-9</v>
      </c>
      <c r="Y552" s="1">
        <v>-3.02826E-9</v>
      </c>
      <c r="Z552" s="1">
        <v>-1.28051E-5</v>
      </c>
      <c r="AA552" s="1">
        <v>-1.56466E-5</v>
      </c>
      <c r="AB552" s="1">
        <v>1.9066500000000001E-8</v>
      </c>
      <c r="AC552" s="1">
        <v>2.02185E-5</v>
      </c>
      <c r="AD552" s="1">
        <v>-1.28051E-5</v>
      </c>
      <c r="AE552" s="1">
        <v>-1.56466E-5</v>
      </c>
      <c r="AF552" s="1">
        <v>1.9066500000000001E-8</v>
      </c>
      <c r="AG552" s="1">
        <v>2.02185E-5</v>
      </c>
      <c r="AH552">
        <v>4</v>
      </c>
      <c r="AI552">
        <v>0</v>
      </c>
      <c r="AJ552">
        <v>0</v>
      </c>
      <c r="AK552">
        <v>1251867351</v>
      </c>
      <c r="AL552">
        <v>4361</v>
      </c>
      <c r="AM552">
        <v>31.296700000000001</v>
      </c>
      <c r="AN552">
        <v>1</v>
      </c>
      <c r="AO552">
        <v>4432</v>
      </c>
      <c r="AP552" s="2">
        <f t="shared" si="45"/>
        <v>-12805.1</v>
      </c>
      <c r="AQ552" s="2">
        <f t="shared" si="46"/>
        <v>-15646.6</v>
      </c>
      <c r="AR552" s="2">
        <f t="shared" si="47"/>
        <v>19.066500000000001</v>
      </c>
      <c r="AS552">
        <f t="shared" si="48"/>
        <v>173506.66666666666</v>
      </c>
      <c r="AT552">
        <f t="shared" si="49"/>
        <v>0.30000000000285354</v>
      </c>
    </row>
    <row r="553" spans="1:46" x14ac:dyDescent="0.35">
      <c r="A553" s="1">
        <v>-1.27802E-5</v>
      </c>
      <c r="B553" s="1">
        <v>-1.5667699999999999E-5</v>
      </c>
      <c r="C553" s="1">
        <v>2.3064800000000001E-8</v>
      </c>
      <c r="D553" s="1">
        <v>2.0219100000000001E-5</v>
      </c>
      <c r="E553" s="1">
        <v>-3.0517600000000001E-5</v>
      </c>
      <c r="F553">
        <v>0.65217400000000003</v>
      </c>
      <c r="G553" s="1">
        <v>1.9043000000000001E-8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428</v>
      </c>
      <c r="U553" s="1">
        <v>-1.2792000000000001E-5</v>
      </c>
      <c r="V553" s="1">
        <v>-1.5651899999999998E-5</v>
      </c>
      <c r="W553" s="1">
        <v>1.1864600000000001E-8</v>
      </c>
      <c r="X553" s="1">
        <v>-1.5817499999999999E-8</v>
      </c>
      <c r="Y553" s="1">
        <v>4.02183E-9</v>
      </c>
      <c r="Z553" s="1">
        <v>-1.27802E-5</v>
      </c>
      <c r="AA553" s="1">
        <v>-1.5667699999999999E-5</v>
      </c>
      <c r="AB553" s="1">
        <v>2.3064800000000001E-8</v>
      </c>
      <c r="AC553" s="1">
        <v>2.0219100000000001E-5</v>
      </c>
      <c r="AD553" s="1">
        <v>-1.27802E-5</v>
      </c>
      <c r="AE553" s="1">
        <v>-1.5667699999999999E-5</v>
      </c>
      <c r="AF553" s="1">
        <v>2.3064800000000001E-8</v>
      </c>
      <c r="AG553" s="1">
        <v>2.0219100000000001E-5</v>
      </c>
      <c r="AH553">
        <v>4</v>
      </c>
      <c r="AI553">
        <v>0</v>
      </c>
      <c r="AJ553">
        <v>0</v>
      </c>
      <c r="AK553">
        <v>1251879793</v>
      </c>
      <c r="AL553">
        <v>4361</v>
      </c>
      <c r="AM553">
        <v>31.297000000000001</v>
      </c>
      <c r="AN553">
        <v>1</v>
      </c>
      <c r="AO553">
        <v>4433</v>
      </c>
      <c r="AP553" s="2">
        <f t="shared" si="45"/>
        <v>-12780.2</v>
      </c>
      <c r="AQ553" s="2">
        <f t="shared" si="46"/>
        <v>-15667.699999999999</v>
      </c>
      <c r="AR553" s="2">
        <f t="shared" si="47"/>
        <v>23.064800000000002</v>
      </c>
      <c r="AS553">
        <f t="shared" si="48"/>
        <v>157935.66666666666</v>
      </c>
      <c r="AT553">
        <f t="shared" si="49"/>
        <v>0.29999999999930083</v>
      </c>
    </row>
    <row r="554" spans="1:46" x14ac:dyDescent="0.35">
      <c r="A554" s="1">
        <v>-1.27934E-5</v>
      </c>
      <c r="B554" s="1">
        <v>-1.5662400000000001E-5</v>
      </c>
      <c r="C554" s="1">
        <v>7.2035200000000004E-9</v>
      </c>
      <c r="D554" s="1">
        <v>2.02233E-5</v>
      </c>
      <c r="E554" s="1">
        <v>-3.0517600000000001E-5</v>
      </c>
      <c r="F554">
        <v>0.57692299999999996</v>
      </c>
      <c r="G554" s="1">
        <v>2.3010299999999999E-8</v>
      </c>
      <c r="H554">
        <v>255</v>
      </c>
      <c r="I554">
        <v>0</v>
      </c>
      <c r="J554">
        <v>26</v>
      </c>
      <c r="K554" t="e">
        <v>#NAME?</v>
      </c>
      <c r="L554">
        <v>173507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428</v>
      </c>
      <c r="U554" s="1">
        <v>-1.2789099999999999E-5</v>
      </c>
      <c r="V554" s="1">
        <v>-1.56559E-5</v>
      </c>
      <c r="W554" s="1">
        <v>-4.3039599999999997E-9</v>
      </c>
      <c r="X554" s="1">
        <v>-6.4566999999999998E-9</v>
      </c>
      <c r="Y554" s="1">
        <v>-1.5806700000000001E-8</v>
      </c>
      <c r="Z554" s="1">
        <v>-1.27934E-5</v>
      </c>
      <c r="AA554" s="1">
        <v>-1.5662400000000001E-5</v>
      </c>
      <c r="AB554" s="1">
        <v>7.2035200000000004E-9</v>
      </c>
      <c r="AC554" s="1">
        <v>2.02233E-5</v>
      </c>
      <c r="AD554" s="1">
        <v>-1.27934E-5</v>
      </c>
      <c r="AE554" s="1">
        <v>-1.5662400000000001E-5</v>
      </c>
      <c r="AF554" s="1">
        <v>7.2035200000000004E-9</v>
      </c>
      <c r="AG554" s="1">
        <v>2.02233E-5</v>
      </c>
      <c r="AH554">
        <v>4</v>
      </c>
      <c r="AI554">
        <v>0</v>
      </c>
      <c r="AJ554">
        <v>0</v>
      </c>
      <c r="AK554">
        <v>1251892235</v>
      </c>
      <c r="AL554">
        <v>4361</v>
      </c>
      <c r="AM554">
        <v>31.2973</v>
      </c>
      <c r="AN554">
        <v>1</v>
      </c>
      <c r="AO554">
        <v>4434</v>
      </c>
      <c r="AP554" s="2">
        <f t="shared" si="45"/>
        <v>-12793.4</v>
      </c>
      <c r="AQ554" s="2">
        <f t="shared" si="46"/>
        <v>-15662.400000000001</v>
      </c>
      <c r="AR554" s="2">
        <f t="shared" si="47"/>
        <v>7.2035200000000001</v>
      </c>
      <c r="AS554">
        <f t="shared" si="48"/>
        <v>180180.33333333334</v>
      </c>
      <c r="AT554">
        <f t="shared" si="49"/>
        <v>0.29999999999930083</v>
      </c>
    </row>
    <row r="555" spans="1:46" x14ac:dyDescent="0.35">
      <c r="A555" s="1">
        <v>-1.27925E-5</v>
      </c>
      <c r="B555" s="1">
        <v>-1.5670200000000001E-5</v>
      </c>
      <c r="C555" s="1">
        <v>1.1070700000000001E-8</v>
      </c>
      <c r="D555" s="1">
        <v>2.0228799999999998E-5</v>
      </c>
      <c r="E555" s="1">
        <v>-3.0517600000000001E-5</v>
      </c>
      <c r="F555">
        <v>0.5625</v>
      </c>
      <c r="G555" s="1">
        <v>7.2021500000000004E-9</v>
      </c>
      <c r="H555">
        <v>255</v>
      </c>
      <c r="I555">
        <v>0</v>
      </c>
      <c r="J555">
        <v>32</v>
      </c>
      <c r="K555" t="e">
        <v>#NAME?</v>
      </c>
      <c r="L555">
        <v>213547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428</v>
      </c>
      <c r="U555" s="1">
        <v>-1.27904E-5</v>
      </c>
      <c r="V555" s="1">
        <v>-1.5657600000000001E-5</v>
      </c>
      <c r="W555" s="1">
        <v>-2.1098100000000002E-9</v>
      </c>
      <c r="X555" s="1">
        <v>-1.26635E-8</v>
      </c>
      <c r="Y555" s="1">
        <v>3.8685E-9</v>
      </c>
      <c r="Z555" s="1">
        <v>-1.27925E-5</v>
      </c>
      <c r="AA555" s="1">
        <v>-1.5670200000000001E-5</v>
      </c>
      <c r="AB555" s="1">
        <v>1.1070700000000001E-8</v>
      </c>
      <c r="AC555" s="1">
        <v>2.0228799999999998E-5</v>
      </c>
      <c r="AD555" s="1">
        <v>-1.27925E-5</v>
      </c>
      <c r="AE555" s="1">
        <v>-1.5670200000000001E-5</v>
      </c>
      <c r="AF555" s="1">
        <v>1.1070700000000001E-8</v>
      </c>
      <c r="AG555" s="1">
        <v>2.0228799999999998E-5</v>
      </c>
      <c r="AH555">
        <v>4</v>
      </c>
      <c r="AI555">
        <v>0</v>
      </c>
      <c r="AJ555">
        <v>0</v>
      </c>
      <c r="AK555">
        <v>1251904678</v>
      </c>
      <c r="AL555">
        <v>4361</v>
      </c>
      <c r="AM555">
        <v>31.297599999999999</v>
      </c>
      <c r="AN555">
        <v>1</v>
      </c>
      <c r="AO555">
        <v>4435</v>
      </c>
      <c r="AP555" s="2">
        <f t="shared" si="45"/>
        <v>-12792.5</v>
      </c>
      <c r="AQ555" s="2">
        <f t="shared" si="46"/>
        <v>-15670.2</v>
      </c>
      <c r="AR555" s="2">
        <f t="shared" si="47"/>
        <v>11.0707</v>
      </c>
      <c r="AS555">
        <f t="shared" si="48"/>
        <v>171282.33333333334</v>
      </c>
      <c r="AT555">
        <f t="shared" si="49"/>
        <v>0.29999999999930083</v>
      </c>
    </row>
    <row r="556" spans="1:46" x14ac:dyDescent="0.35">
      <c r="A556" s="1">
        <v>-1.27833E-5</v>
      </c>
      <c r="B556" s="1">
        <v>-1.5676200000000001E-5</v>
      </c>
      <c r="C556" s="1">
        <v>1.5424699999999999E-9</v>
      </c>
      <c r="D556" s="1">
        <v>2.0227599999999999E-5</v>
      </c>
      <c r="E556" s="1">
        <v>-3.0517600000000001E-5</v>
      </c>
      <c r="F556">
        <v>0.57894699999999999</v>
      </c>
      <c r="G556" s="1">
        <v>1.10474E-8</v>
      </c>
      <c r="H556">
        <v>255</v>
      </c>
      <c r="I556">
        <v>0</v>
      </c>
      <c r="J556">
        <v>19</v>
      </c>
      <c r="K556" t="e">
        <v>#NAME?</v>
      </c>
      <c r="L556">
        <v>126793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428</v>
      </c>
      <c r="U556" s="1">
        <v>-1.2791E-5</v>
      </c>
      <c r="V556" s="1">
        <v>-1.5660700000000001E-5</v>
      </c>
      <c r="W556" s="1">
        <v>7.7185999999999994E-9</v>
      </c>
      <c r="X556" s="1">
        <v>-1.54341E-8</v>
      </c>
      <c r="Y556" s="1">
        <v>-9.5048899999999994E-9</v>
      </c>
      <c r="Z556" s="1">
        <v>-1.27833E-5</v>
      </c>
      <c r="AA556" s="1">
        <v>-1.5676200000000001E-5</v>
      </c>
      <c r="AB556" s="1">
        <v>1.5424699999999999E-9</v>
      </c>
      <c r="AC556" s="1">
        <v>2.0227599999999999E-5</v>
      </c>
      <c r="AD556" s="1">
        <v>-1.27833E-5</v>
      </c>
      <c r="AE556" s="1">
        <v>-1.5676200000000001E-5</v>
      </c>
      <c r="AF556" s="1">
        <v>1.5424699999999999E-9</v>
      </c>
      <c r="AG556" s="1">
        <v>2.0227599999999999E-5</v>
      </c>
      <c r="AH556">
        <v>4</v>
      </c>
      <c r="AI556">
        <v>0</v>
      </c>
      <c r="AJ556">
        <v>0</v>
      </c>
      <c r="AK556">
        <v>1251917120</v>
      </c>
      <c r="AL556">
        <v>4361</v>
      </c>
      <c r="AM556">
        <v>31.297899999999998</v>
      </c>
      <c r="AN556">
        <v>1</v>
      </c>
      <c r="AO556">
        <v>4436</v>
      </c>
      <c r="AP556" s="2">
        <f t="shared" si="45"/>
        <v>-12783.3</v>
      </c>
      <c r="AQ556" s="2">
        <f t="shared" si="46"/>
        <v>-15676.2</v>
      </c>
      <c r="AR556" s="2">
        <f t="shared" si="47"/>
        <v>1.54247</v>
      </c>
      <c r="AS556">
        <f t="shared" si="48"/>
        <v>191302.33333333334</v>
      </c>
      <c r="AT556">
        <f t="shared" si="49"/>
        <v>0.29999999999930083</v>
      </c>
    </row>
    <row r="557" spans="1:46" x14ac:dyDescent="0.35">
      <c r="A557" s="1">
        <v>-1.27871E-5</v>
      </c>
      <c r="B557" s="1">
        <v>-1.56729E-5</v>
      </c>
      <c r="C557" s="1">
        <v>1.15E-8</v>
      </c>
      <c r="D557" s="1">
        <v>2.0227399999999999E-5</v>
      </c>
      <c r="E557" s="1">
        <v>-3.0517600000000001E-5</v>
      </c>
      <c r="F557">
        <v>0.51428600000000002</v>
      </c>
      <c r="G557" s="1">
        <v>1.5258799999999999E-9</v>
      </c>
      <c r="H557">
        <v>255</v>
      </c>
      <c r="I557">
        <v>0</v>
      </c>
      <c r="J557">
        <v>35</v>
      </c>
      <c r="K557" t="e">
        <v>#NAME?</v>
      </c>
      <c r="L557">
        <v>233567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428</v>
      </c>
      <c r="U557" s="1">
        <v>-1.2789099999999999E-5</v>
      </c>
      <c r="V557" s="1">
        <v>-1.56648E-5</v>
      </c>
      <c r="W557" s="1">
        <v>2.0346799999999998E-9</v>
      </c>
      <c r="X557" s="1">
        <v>-8.13566E-9</v>
      </c>
      <c r="Y557" s="1">
        <v>9.9740799999999995E-9</v>
      </c>
      <c r="Z557" s="1">
        <v>-1.27871E-5</v>
      </c>
      <c r="AA557" s="1">
        <v>-1.56729E-5</v>
      </c>
      <c r="AB557" s="1">
        <v>1.15E-8</v>
      </c>
      <c r="AC557" s="1">
        <v>2.0227399999999999E-5</v>
      </c>
      <c r="AD557" s="1">
        <v>-1.27871E-5</v>
      </c>
      <c r="AE557" s="1">
        <v>-1.56729E-5</v>
      </c>
      <c r="AF557" s="1">
        <v>1.15E-8</v>
      </c>
      <c r="AG557" s="1">
        <v>2.0227399999999999E-5</v>
      </c>
      <c r="AH557">
        <v>4</v>
      </c>
      <c r="AI557">
        <v>0</v>
      </c>
      <c r="AJ557">
        <v>0</v>
      </c>
      <c r="AK557">
        <v>1251929562</v>
      </c>
      <c r="AL557">
        <v>4361</v>
      </c>
      <c r="AM557">
        <v>31.298200000000001</v>
      </c>
      <c r="AN557">
        <v>1</v>
      </c>
      <c r="AO557">
        <v>4437</v>
      </c>
      <c r="AP557" s="2">
        <f t="shared" si="45"/>
        <v>-12787.1</v>
      </c>
      <c r="AQ557" s="2">
        <f t="shared" si="46"/>
        <v>-15672.9</v>
      </c>
      <c r="AR557" s="2">
        <f t="shared" si="47"/>
        <v>11.5</v>
      </c>
      <c r="AS557">
        <f t="shared" si="48"/>
        <v>180180</v>
      </c>
      <c r="AT557">
        <f t="shared" si="49"/>
        <v>0.30000000000285354</v>
      </c>
    </row>
    <row r="558" spans="1:46" x14ac:dyDescent="0.35">
      <c r="A558" s="1">
        <v>-1.27646E-5</v>
      </c>
      <c r="B558" s="1">
        <v>-1.5678000000000001E-5</v>
      </c>
      <c r="C558" s="1">
        <v>1.14746E-8</v>
      </c>
      <c r="D558" s="1">
        <v>2.02172E-5</v>
      </c>
      <c r="E558" s="1">
        <v>-3.0517600000000001E-5</v>
      </c>
      <c r="F558">
        <v>0.33333299999999999</v>
      </c>
      <c r="G558" s="1">
        <v>1.14746E-8</v>
      </c>
      <c r="H558">
        <v>255</v>
      </c>
      <c r="I558">
        <v>0</v>
      </c>
      <c r="J558">
        <v>27</v>
      </c>
      <c r="K558" t="e">
        <v>#NAME?</v>
      </c>
      <c r="L558">
        <v>180180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428</v>
      </c>
      <c r="U558" s="1">
        <v>-1.27887E-5</v>
      </c>
      <c r="V558" s="1">
        <v>-1.5666900000000001E-5</v>
      </c>
      <c r="W558" s="1">
        <v>2.4060499999999999E-8</v>
      </c>
      <c r="X558" s="1">
        <v>-1.11041E-8</v>
      </c>
      <c r="Y558">
        <v>0</v>
      </c>
      <c r="Z558" s="1">
        <v>-1.27646E-5</v>
      </c>
      <c r="AA558" s="1">
        <v>-1.5678000000000001E-5</v>
      </c>
      <c r="AB558" s="1">
        <v>1.14746E-8</v>
      </c>
      <c r="AC558" s="1">
        <v>2.02172E-5</v>
      </c>
      <c r="AD558" s="1">
        <v>-1.27646E-5</v>
      </c>
      <c r="AE558" s="1">
        <v>-1.5678000000000001E-5</v>
      </c>
      <c r="AF558" s="1">
        <v>1.14746E-8</v>
      </c>
      <c r="AG558" s="1">
        <v>2.02172E-5</v>
      </c>
      <c r="AH558">
        <v>4</v>
      </c>
      <c r="AI558">
        <v>0</v>
      </c>
      <c r="AJ558">
        <v>0</v>
      </c>
      <c r="AK558">
        <v>1251942003</v>
      </c>
      <c r="AL558">
        <v>4361</v>
      </c>
      <c r="AM558">
        <v>31.2986</v>
      </c>
      <c r="AN558">
        <v>1</v>
      </c>
      <c r="AO558">
        <v>4438</v>
      </c>
      <c r="AP558" s="2">
        <f t="shared" si="45"/>
        <v>-12764.6</v>
      </c>
      <c r="AQ558" s="2">
        <f t="shared" si="46"/>
        <v>-15678.000000000002</v>
      </c>
      <c r="AR558" s="2">
        <f t="shared" si="47"/>
        <v>11.474600000000001</v>
      </c>
      <c r="AS558">
        <f t="shared" si="48"/>
        <v>162384.56666666668</v>
      </c>
      <c r="AT558">
        <f t="shared" si="49"/>
        <v>0.39999999999906777</v>
      </c>
    </row>
    <row r="559" spans="1:46" x14ac:dyDescent="0.35">
      <c r="A559" s="1">
        <v>-1.27904E-5</v>
      </c>
      <c r="B559" s="1">
        <v>-1.56851E-5</v>
      </c>
      <c r="C559" s="1">
        <v>1.14746E-8</v>
      </c>
      <c r="D559" s="1">
        <v>2.0239000000000001E-5</v>
      </c>
      <c r="E559" s="1">
        <v>-3.0517600000000001E-5</v>
      </c>
      <c r="F559">
        <v>0.45454499999999998</v>
      </c>
      <c r="G559" s="1">
        <v>1.14746E-8</v>
      </c>
      <c r="H559">
        <v>255</v>
      </c>
      <c r="I559">
        <v>0</v>
      </c>
      <c r="J559">
        <v>11</v>
      </c>
      <c r="K559" t="e">
        <v>#NAME?</v>
      </c>
      <c r="L559">
        <v>73406.7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428</v>
      </c>
      <c r="U559" s="1">
        <v>-1.27827E-5</v>
      </c>
      <c r="V559" s="1">
        <v>-1.56698E-5</v>
      </c>
      <c r="W559" s="1">
        <v>-7.6664699999999999E-9</v>
      </c>
      <c r="X559" s="1">
        <v>-1.5334500000000001E-8</v>
      </c>
      <c r="Y559">
        <v>0</v>
      </c>
      <c r="Z559" s="1">
        <v>-1.27904E-5</v>
      </c>
      <c r="AA559" s="1">
        <v>-1.56851E-5</v>
      </c>
      <c r="AB559" s="1">
        <v>1.14746E-8</v>
      </c>
      <c r="AC559" s="1">
        <v>2.0239000000000001E-5</v>
      </c>
      <c r="AD559" s="1">
        <v>-1.27904E-5</v>
      </c>
      <c r="AE559" s="1">
        <v>-1.56851E-5</v>
      </c>
      <c r="AF559" s="1">
        <v>1.14746E-8</v>
      </c>
      <c r="AG559" s="1">
        <v>2.0239000000000001E-5</v>
      </c>
      <c r="AH559">
        <v>4</v>
      </c>
      <c r="AI559">
        <v>0</v>
      </c>
      <c r="AJ559">
        <v>0</v>
      </c>
      <c r="AK559">
        <v>1251954445</v>
      </c>
      <c r="AL559">
        <v>4361</v>
      </c>
      <c r="AM559">
        <v>31.2989</v>
      </c>
      <c r="AN559">
        <v>1</v>
      </c>
      <c r="AO559">
        <v>4439</v>
      </c>
      <c r="AP559" s="2">
        <f t="shared" si="45"/>
        <v>-12790.4</v>
      </c>
      <c r="AQ559" s="2">
        <f t="shared" si="46"/>
        <v>-15685.1</v>
      </c>
      <c r="AR559" s="2">
        <f t="shared" si="47"/>
        <v>11.474600000000001</v>
      </c>
      <c r="AS559">
        <f t="shared" si="48"/>
        <v>140140.23333333334</v>
      </c>
      <c r="AT559">
        <f t="shared" si="49"/>
        <v>0.29999999999930083</v>
      </c>
    </row>
    <row r="560" spans="1:46" x14ac:dyDescent="0.35">
      <c r="A560" s="1">
        <v>-1.27847E-5</v>
      </c>
      <c r="B560" s="1">
        <v>-1.5647599999999999E-5</v>
      </c>
      <c r="C560" s="1">
        <v>5.9792800000000001E-9</v>
      </c>
      <c r="D560" s="1">
        <v>2.02064E-5</v>
      </c>
      <c r="E560" s="1">
        <v>-3.0517600000000001E-5</v>
      </c>
      <c r="F560">
        <v>0.64</v>
      </c>
      <c r="G560" s="1">
        <v>1.14746E-8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428</v>
      </c>
      <c r="U560" s="1">
        <v>-1.27847E-5</v>
      </c>
      <c r="V560" s="1">
        <v>-1.5673599999999998E-5</v>
      </c>
      <c r="W560">
        <v>0</v>
      </c>
      <c r="X560" s="1">
        <v>2.5950999999999999E-8</v>
      </c>
      <c r="Y560" s="1">
        <v>-5.4953299999999999E-9</v>
      </c>
      <c r="Z560" s="1">
        <v>-1.27847E-5</v>
      </c>
      <c r="AA560" s="1">
        <v>-1.5647599999999999E-5</v>
      </c>
      <c r="AB560" s="1">
        <v>5.9792800000000001E-9</v>
      </c>
      <c r="AC560" s="1">
        <v>2.02064E-5</v>
      </c>
      <c r="AD560" s="1">
        <v>-1.27847E-5</v>
      </c>
      <c r="AE560" s="1">
        <v>-1.5647599999999999E-5</v>
      </c>
      <c r="AF560" s="1">
        <v>5.9792800000000001E-9</v>
      </c>
      <c r="AG560" s="1">
        <v>2.02064E-5</v>
      </c>
      <c r="AH560">
        <v>4</v>
      </c>
      <c r="AI560">
        <v>0</v>
      </c>
      <c r="AJ560">
        <v>0</v>
      </c>
      <c r="AK560">
        <v>1251966887</v>
      </c>
      <c r="AL560">
        <v>4361</v>
      </c>
      <c r="AM560">
        <v>31.299199999999999</v>
      </c>
      <c r="AN560">
        <v>1</v>
      </c>
      <c r="AO560">
        <v>4440</v>
      </c>
      <c r="AP560" s="2">
        <f t="shared" si="45"/>
        <v>-12784.699999999999</v>
      </c>
      <c r="AQ560" s="2">
        <f t="shared" si="46"/>
        <v>-15647.599999999999</v>
      </c>
      <c r="AR560" s="2">
        <f t="shared" si="47"/>
        <v>5.9792800000000002</v>
      </c>
      <c r="AS560">
        <f t="shared" si="48"/>
        <v>129017.90000000001</v>
      </c>
      <c r="AT560">
        <f t="shared" si="49"/>
        <v>0.29999999999930083</v>
      </c>
    </row>
    <row r="561" spans="1:46" x14ac:dyDescent="0.35">
      <c r="A561" s="1">
        <v>-1.27826E-5</v>
      </c>
      <c r="B561" s="1">
        <v>-1.5660800000000001E-5</v>
      </c>
      <c r="C561" s="1">
        <v>-8.9464099999999995E-9</v>
      </c>
      <c r="D561" s="1">
        <v>2.0215199999999999E-5</v>
      </c>
      <c r="E561" s="1">
        <v>-3.0517600000000001E-5</v>
      </c>
      <c r="F561">
        <v>0.54545500000000002</v>
      </c>
      <c r="G561" s="1">
        <v>5.9204100000000002E-9</v>
      </c>
      <c r="H561">
        <v>255</v>
      </c>
      <c r="I561">
        <v>0</v>
      </c>
      <c r="J561">
        <v>22</v>
      </c>
      <c r="K561" t="e">
        <v>#NAME?</v>
      </c>
      <c r="L561">
        <v>146813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428</v>
      </c>
      <c r="U561" s="1">
        <v>-1.27847E-5</v>
      </c>
      <c r="V561" s="1">
        <v>-1.5667300000000002E-5</v>
      </c>
      <c r="W561" s="1">
        <v>2.15275E-9</v>
      </c>
      <c r="X561" s="1">
        <v>6.4597699999999999E-9</v>
      </c>
      <c r="Y561" s="1">
        <v>-1.4866800000000001E-8</v>
      </c>
      <c r="Z561" s="1">
        <v>-1.27826E-5</v>
      </c>
      <c r="AA561" s="1">
        <v>-1.5660800000000001E-5</v>
      </c>
      <c r="AB561" s="1">
        <v>-8.9464099999999995E-9</v>
      </c>
      <c r="AC561" s="1">
        <v>2.0215199999999999E-5</v>
      </c>
      <c r="AD561" s="1">
        <v>-1.27826E-5</v>
      </c>
      <c r="AE561" s="1">
        <v>-1.5660800000000001E-5</v>
      </c>
      <c r="AF561" s="1">
        <v>-8.9464099999999995E-9</v>
      </c>
      <c r="AG561" s="1">
        <v>2.0215199999999999E-5</v>
      </c>
      <c r="AH561">
        <v>4</v>
      </c>
      <c r="AI561">
        <v>0</v>
      </c>
      <c r="AJ561">
        <v>0</v>
      </c>
      <c r="AK561">
        <v>1251979329</v>
      </c>
      <c r="AL561">
        <v>4361</v>
      </c>
      <c r="AM561">
        <v>31.299499999999998</v>
      </c>
      <c r="AN561">
        <v>1</v>
      </c>
      <c r="AO561">
        <v>4441</v>
      </c>
      <c r="AP561" s="2">
        <f t="shared" si="45"/>
        <v>-12782.6</v>
      </c>
      <c r="AQ561" s="2">
        <f t="shared" si="46"/>
        <v>-15660.800000000001</v>
      </c>
      <c r="AR561" s="2">
        <f t="shared" si="47"/>
        <v>-8.9464100000000002</v>
      </c>
      <c r="AS561">
        <f t="shared" si="48"/>
        <v>153486.66666666666</v>
      </c>
      <c r="AT561">
        <f t="shared" si="49"/>
        <v>0.29999999999930083</v>
      </c>
    </row>
    <row r="562" spans="1:46" x14ac:dyDescent="0.35">
      <c r="A562" s="1">
        <v>-1.2784300000000001E-5</v>
      </c>
      <c r="B562" s="1">
        <v>-1.56603E-5</v>
      </c>
      <c r="C562" s="1">
        <v>8.6867799999999997E-9</v>
      </c>
      <c r="D562" s="1">
        <v>2.0215900000000001E-5</v>
      </c>
      <c r="E562" s="1">
        <v>-3.0517600000000001E-5</v>
      </c>
      <c r="F562">
        <v>0.68181800000000004</v>
      </c>
      <c r="G562" s="1">
        <v>-8.9721700000000005E-9</v>
      </c>
      <c r="H562">
        <v>255</v>
      </c>
      <c r="I562">
        <v>0</v>
      </c>
      <c r="J562">
        <v>22</v>
      </c>
      <c r="K562" t="e">
        <v>#NAME?</v>
      </c>
      <c r="L562">
        <v>146813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428</v>
      </c>
      <c r="U562" s="1">
        <v>-1.2784300000000001E-5</v>
      </c>
      <c r="V562" s="1">
        <v>-1.5665799999999998E-5</v>
      </c>
      <c r="W562">
        <v>0</v>
      </c>
      <c r="X562" s="1">
        <v>5.4447300000000001E-9</v>
      </c>
      <c r="Y562" s="1">
        <v>1.7659E-8</v>
      </c>
      <c r="Z562" s="1">
        <v>-1.2784300000000001E-5</v>
      </c>
      <c r="AA562" s="1">
        <v>-1.56603E-5</v>
      </c>
      <c r="AB562" s="1">
        <v>8.6867799999999997E-9</v>
      </c>
      <c r="AC562" s="1">
        <v>2.0215900000000001E-5</v>
      </c>
      <c r="AD562" s="1">
        <v>-1.2784300000000001E-5</v>
      </c>
      <c r="AE562" s="1">
        <v>-1.56603E-5</v>
      </c>
      <c r="AF562" s="1">
        <v>8.6867799999999997E-9</v>
      </c>
      <c r="AG562" s="1">
        <v>2.0215900000000001E-5</v>
      </c>
      <c r="AH562">
        <v>4</v>
      </c>
      <c r="AI562">
        <v>0</v>
      </c>
      <c r="AJ562">
        <v>0</v>
      </c>
      <c r="AK562">
        <v>1251991771</v>
      </c>
      <c r="AL562">
        <v>4361</v>
      </c>
      <c r="AM562">
        <v>31.299800000000001</v>
      </c>
      <c r="AN562">
        <v>1</v>
      </c>
      <c r="AO562">
        <v>4442</v>
      </c>
      <c r="AP562" s="2">
        <f t="shared" si="45"/>
        <v>-12784.300000000001</v>
      </c>
      <c r="AQ562" s="2">
        <f t="shared" si="46"/>
        <v>-15660.3</v>
      </c>
      <c r="AR562" s="2">
        <f t="shared" si="47"/>
        <v>8.6867799999999988</v>
      </c>
      <c r="AS562">
        <f t="shared" si="48"/>
        <v>155711</v>
      </c>
      <c r="AT562">
        <f t="shared" si="49"/>
        <v>0.30000000000285354</v>
      </c>
    </row>
    <row r="563" spans="1:46" x14ac:dyDescent="0.35">
      <c r="A563" s="1">
        <v>-1.2785999999999999E-5</v>
      </c>
      <c r="B563" s="1">
        <v>-1.5641499999999999E-5</v>
      </c>
      <c r="C563" s="1">
        <v>2.66689E-8</v>
      </c>
      <c r="D563" s="1">
        <v>2.0202400000000002E-5</v>
      </c>
      <c r="E563" s="1">
        <v>-3.0517600000000001E-5</v>
      </c>
      <c r="F563">
        <v>0.42307699999999998</v>
      </c>
      <c r="G563" s="1">
        <v>2.9907200000000002E-8</v>
      </c>
      <c r="H563">
        <v>255</v>
      </c>
      <c r="I563">
        <v>0</v>
      </c>
      <c r="J563">
        <v>26</v>
      </c>
      <c r="K563" t="e">
        <v>#NAME?</v>
      </c>
      <c r="L563">
        <v>173507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428</v>
      </c>
      <c r="U563" s="1">
        <v>-1.2783699999999999E-5</v>
      </c>
      <c r="V563" s="1">
        <v>-1.5665300000000001E-5</v>
      </c>
      <c r="W563" s="1">
        <v>-2.3766100000000001E-9</v>
      </c>
      <c r="X563" s="1">
        <v>2.37799E-8</v>
      </c>
      <c r="Y563" s="1">
        <v>-3.23832E-9</v>
      </c>
      <c r="Z563" s="1">
        <v>-1.2785999999999999E-5</v>
      </c>
      <c r="AA563" s="1">
        <v>-1.5641499999999999E-5</v>
      </c>
      <c r="AB563" s="1">
        <v>2.66689E-8</v>
      </c>
      <c r="AC563" s="1">
        <v>2.0202400000000002E-5</v>
      </c>
      <c r="AD563" s="1">
        <v>-1.2785999999999999E-5</v>
      </c>
      <c r="AE563" s="1">
        <v>-1.5641499999999999E-5</v>
      </c>
      <c r="AF563" s="1">
        <v>2.66689E-8</v>
      </c>
      <c r="AG563" s="1">
        <v>2.0202400000000002E-5</v>
      </c>
      <c r="AH563">
        <v>4</v>
      </c>
      <c r="AI563">
        <v>0</v>
      </c>
      <c r="AJ563">
        <v>0</v>
      </c>
      <c r="AK563">
        <v>1252016655</v>
      </c>
      <c r="AL563">
        <v>4361</v>
      </c>
      <c r="AM563">
        <v>31.3004</v>
      </c>
      <c r="AN563">
        <v>1</v>
      </c>
      <c r="AO563">
        <v>4444</v>
      </c>
      <c r="AP563" s="2">
        <f t="shared" si="45"/>
        <v>-12786</v>
      </c>
      <c r="AQ563" s="2">
        <f t="shared" si="46"/>
        <v>-15641.5</v>
      </c>
      <c r="AR563" s="2">
        <f t="shared" si="47"/>
        <v>26.668900000000001</v>
      </c>
      <c r="AS563">
        <f t="shared" si="48"/>
        <v>162384.66666666666</v>
      </c>
      <c r="AT563">
        <f t="shared" si="49"/>
        <v>0.59999999999860165</v>
      </c>
    </row>
    <row r="564" spans="1:46" x14ac:dyDescent="0.35">
      <c r="A564" s="1">
        <v>-1.27817E-5</v>
      </c>
      <c r="B564" s="1">
        <v>-1.5659400000000001E-5</v>
      </c>
      <c r="C564" s="1">
        <v>2.6611299999999999E-8</v>
      </c>
      <c r="D564" s="1">
        <v>2.0213599999999999E-5</v>
      </c>
      <c r="E564" s="1">
        <v>-3.0517600000000001E-5</v>
      </c>
      <c r="F564">
        <v>0.52</v>
      </c>
      <c r="G564" s="1">
        <v>2.6611299999999999E-8</v>
      </c>
      <c r="H564">
        <v>255</v>
      </c>
      <c r="I564">
        <v>0</v>
      </c>
      <c r="J564">
        <v>25</v>
      </c>
      <c r="K564" t="e">
        <v>#NAME?</v>
      </c>
      <c r="L564">
        <v>166834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428</v>
      </c>
      <c r="U564" s="1">
        <v>-1.2784300000000001E-5</v>
      </c>
      <c r="V564" s="1">
        <v>-1.5659400000000001E-5</v>
      </c>
      <c r="W564" s="1">
        <v>2.5606E-9</v>
      </c>
      <c r="X564" s="1">
        <v>1.53329E-12</v>
      </c>
      <c r="Y564">
        <v>0</v>
      </c>
      <c r="Z564" s="1">
        <v>-1.27817E-5</v>
      </c>
      <c r="AA564" s="1">
        <v>-1.5659400000000001E-5</v>
      </c>
      <c r="AB564" s="1">
        <v>2.6611299999999999E-8</v>
      </c>
      <c r="AC564" s="1">
        <v>2.0213599999999999E-5</v>
      </c>
      <c r="AD564" s="1">
        <v>-1.27817E-5</v>
      </c>
      <c r="AE564" s="1">
        <v>-1.5659400000000001E-5</v>
      </c>
      <c r="AF564" s="1">
        <v>2.6611299999999999E-8</v>
      </c>
      <c r="AG564" s="1">
        <v>2.0213599999999999E-5</v>
      </c>
      <c r="AH564">
        <v>4</v>
      </c>
      <c r="AI564">
        <v>0</v>
      </c>
      <c r="AJ564">
        <v>0</v>
      </c>
      <c r="AK564">
        <v>1252029097</v>
      </c>
      <c r="AL564">
        <v>4361</v>
      </c>
      <c r="AM564">
        <v>31.300699999999999</v>
      </c>
      <c r="AN564">
        <v>1</v>
      </c>
      <c r="AO564">
        <v>4445</v>
      </c>
      <c r="AP564" s="2">
        <f t="shared" si="45"/>
        <v>-12781.7</v>
      </c>
      <c r="AQ564" s="2">
        <f t="shared" si="46"/>
        <v>-15659.400000000001</v>
      </c>
      <c r="AR564" s="2">
        <f t="shared" si="47"/>
        <v>26.6113</v>
      </c>
      <c r="AS564">
        <f t="shared" si="48"/>
        <v>191302.66666666666</v>
      </c>
      <c r="AT564">
        <f t="shared" si="49"/>
        <v>0.29999999999930083</v>
      </c>
    </row>
    <row r="565" spans="1:46" x14ac:dyDescent="0.35">
      <c r="A565" s="1">
        <v>-1.2775000000000001E-5</v>
      </c>
      <c r="B565" s="1">
        <v>-1.56573E-5</v>
      </c>
      <c r="C565" s="1">
        <v>2.6611299999999999E-8</v>
      </c>
      <c r="D565" s="1">
        <v>2.02077E-5</v>
      </c>
      <c r="E565" s="1">
        <v>-3.0517600000000001E-5</v>
      </c>
      <c r="F565">
        <v>0.48571399999999998</v>
      </c>
      <c r="G565" s="1">
        <v>2.6611299999999999E-8</v>
      </c>
      <c r="H565">
        <v>255</v>
      </c>
      <c r="I565">
        <v>0</v>
      </c>
      <c r="J565">
        <v>35</v>
      </c>
      <c r="K565" t="e">
        <v>#NAME?</v>
      </c>
      <c r="L565">
        <v>233567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428</v>
      </c>
      <c r="U565" s="1">
        <v>-1.2783699999999999E-5</v>
      </c>
      <c r="V565" s="1">
        <v>-1.5659400000000001E-5</v>
      </c>
      <c r="W565" s="1">
        <v>8.6309100000000008E-9</v>
      </c>
      <c r="X565" s="1">
        <v>2.1588799999999999E-9</v>
      </c>
      <c r="Y565">
        <v>0</v>
      </c>
      <c r="Z565" s="1">
        <v>-1.2775000000000001E-5</v>
      </c>
      <c r="AA565" s="1">
        <v>-1.56573E-5</v>
      </c>
      <c r="AB565" s="1">
        <v>2.6611299999999999E-8</v>
      </c>
      <c r="AC565" s="1">
        <v>2.02077E-5</v>
      </c>
      <c r="AD565" s="1">
        <v>-1.2775000000000001E-5</v>
      </c>
      <c r="AE565" s="1">
        <v>-1.56573E-5</v>
      </c>
      <c r="AF565" s="1">
        <v>2.6611299999999999E-8</v>
      </c>
      <c r="AG565" s="1">
        <v>2.02077E-5</v>
      </c>
      <c r="AH565">
        <v>4</v>
      </c>
      <c r="AI565">
        <v>0</v>
      </c>
      <c r="AJ565">
        <v>0</v>
      </c>
      <c r="AK565">
        <v>1252041539</v>
      </c>
      <c r="AL565">
        <v>4361</v>
      </c>
      <c r="AM565">
        <v>31.300999999999998</v>
      </c>
      <c r="AN565">
        <v>1</v>
      </c>
      <c r="AO565">
        <v>4446</v>
      </c>
      <c r="AP565" s="2">
        <f t="shared" si="45"/>
        <v>-12775</v>
      </c>
      <c r="AQ565" s="2">
        <f t="shared" si="46"/>
        <v>-15657.3</v>
      </c>
      <c r="AR565" s="2">
        <f t="shared" si="47"/>
        <v>26.6113</v>
      </c>
      <c r="AS565">
        <f t="shared" si="48"/>
        <v>175731.33333333334</v>
      </c>
      <c r="AT565">
        <f t="shared" si="49"/>
        <v>0.29999999999930083</v>
      </c>
    </row>
    <row r="566" spans="1:46" x14ac:dyDescent="0.35">
      <c r="A566" s="1">
        <v>-1.27772E-5</v>
      </c>
      <c r="B566" s="1">
        <v>-1.5684699999999999E-5</v>
      </c>
      <c r="C566" s="1">
        <v>2.28333E-8</v>
      </c>
      <c r="D566" s="1">
        <v>2.0230399999999999E-5</v>
      </c>
      <c r="E566" s="1">
        <v>-3.0517600000000001E-5</v>
      </c>
      <c r="F566">
        <v>0.47368399999999999</v>
      </c>
      <c r="G566" s="1">
        <v>2.6611299999999999E-8</v>
      </c>
      <c r="H566">
        <v>255</v>
      </c>
      <c r="I566">
        <v>0</v>
      </c>
      <c r="J566">
        <v>19</v>
      </c>
      <c r="K566" t="e">
        <v>#NAME?</v>
      </c>
      <c r="L566">
        <v>126793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428</v>
      </c>
      <c r="U566" s="1">
        <v>-1.27815E-5</v>
      </c>
      <c r="V566" s="1">
        <v>-1.56589E-5</v>
      </c>
      <c r="W566" s="1">
        <v>4.2978200000000004E-9</v>
      </c>
      <c r="X566" s="1">
        <v>-2.57915E-8</v>
      </c>
      <c r="Y566" s="1">
        <v>-3.7780400000000003E-9</v>
      </c>
      <c r="Z566" s="1">
        <v>-1.27772E-5</v>
      </c>
      <c r="AA566" s="1">
        <v>-1.5684699999999999E-5</v>
      </c>
      <c r="AB566" s="1">
        <v>2.28333E-8</v>
      </c>
      <c r="AC566" s="1">
        <v>2.0230399999999999E-5</v>
      </c>
      <c r="AD566" s="1">
        <v>-1.27772E-5</v>
      </c>
      <c r="AE566" s="1">
        <v>-1.5684699999999999E-5</v>
      </c>
      <c r="AF566" s="1">
        <v>2.28333E-8</v>
      </c>
      <c r="AG566" s="1">
        <v>2.0230399999999999E-5</v>
      </c>
      <c r="AH566">
        <v>4</v>
      </c>
      <c r="AI566">
        <v>0</v>
      </c>
      <c r="AJ566">
        <v>0</v>
      </c>
      <c r="AK566">
        <v>1252053981</v>
      </c>
      <c r="AL566">
        <v>4361</v>
      </c>
      <c r="AM566">
        <v>31.301300000000001</v>
      </c>
      <c r="AN566">
        <v>1</v>
      </c>
      <c r="AO566">
        <v>4447</v>
      </c>
      <c r="AP566" s="2">
        <f t="shared" si="45"/>
        <v>-12777.2</v>
      </c>
      <c r="AQ566" s="2">
        <f t="shared" si="46"/>
        <v>-15684.699999999999</v>
      </c>
      <c r="AR566" s="2">
        <f t="shared" si="47"/>
        <v>22.833300000000001</v>
      </c>
      <c r="AS566">
        <f t="shared" si="48"/>
        <v>175731.33333333334</v>
      </c>
      <c r="AT566">
        <f t="shared" si="49"/>
        <v>0.30000000000285354</v>
      </c>
    </row>
    <row r="567" spans="1:46" x14ac:dyDescent="0.35">
      <c r="A567" s="1">
        <v>-1.27804E-5</v>
      </c>
      <c r="B567" s="1">
        <v>-1.5650699999999999E-5</v>
      </c>
      <c r="C567" s="1">
        <v>2.2827099999999999E-8</v>
      </c>
      <c r="D567" s="1">
        <v>2.02061E-5</v>
      </c>
      <c r="E567" s="1">
        <v>-3.0517600000000001E-5</v>
      </c>
      <c r="F567">
        <v>0.6</v>
      </c>
      <c r="G567" s="1">
        <v>2.2827099999999999E-8</v>
      </c>
      <c r="H567">
        <v>255</v>
      </c>
      <c r="I567">
        <v>0</v>
      </c>
      <c r="J567">
        <v>25</v>
      </c>
      <c r="K567" t="e">
        <v>#NAME?</v>
      </c>
      <c r="L567">
        <v>166834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428</v>
      </c>
      <c r="U567" s="1">
        <v>-1.27804E-5</v>
      </c>
      <c r="V567" s="1">
        <v>-1.5665400000000001E-5</v>
      </c>
      <c r="W567" s="1">
        <v>1.53329E-12</v>
      </c>
      <c r="X567" s="1">
        <v>1.4689E-8</v>
      </c>
      <c r="Y567">
        <v>0</v>
      </c>
      <c r="Z567" s="1">
        <v>-1.27804E-5</v>
      </c>
      <c r="AA567" s="1">
        <v>-1.5650699999999999E-5</v>
      </c>
      <c r="AB567" s="1">
        <v>2.2827099999999999E-8</v>
      </c>
      <c r="AC567" s="1">
        <v>2.02061E-5</v>
      </c>
      <c r="AD567" s="1">
        <v>-1.27804E-5</v>
      </c>
      <c r="AE567" s="1">
        <v>-1.5650699999999999E-5</v>
      </c>
      <c r="AF567" s="1">
        <v>2.2827099999999999E-8</v>
      </c>
      <c r="AG567" s="1">
        <v>2.02061E-5</v>
      </c>
      <c r="AH567">
        <v>4</v>
      </c>
      <c r="AI567">
        <v>0</v>
      </c>
      <c r="AJ567">
        <v>0</v>
      </c>
      <c r="AK567">
        <v>1252066424</v>
      </c>
      <c r="AL567">
        <v>4361</v>
      </c>
      <c r="AM567">
        <v>31.3017</v>
      </c>
      <c r="AN567">
        <v>1</v>
      </c>
      <c r="AO567">
        <v>4448</v>
      </c>
      <c r="AP567" s="2">
        <f t="shared" si="45"/>
        <v>-12780.4</v>
      </c>
      <c r="AQ567" s="2">
        <f t="shared" si="46"/>
        <v>-15650.699999999999</v>
      </c>
      <c r="AR567" s="2">
        <f t="shared" si="47"/>
        <v>22.827099999999998</v>
      </c>
      <c r="AS567">
        <f t="shared" si="48"/>
        <v>175731.33333333334</v>
      </c>
      <c r="AT567">
        <f t="shared" si="49"/>
        <v>0.39999999999906777</v>
      </c>
    </row>
    <row r="568" spans="1:46" x14ac:dyDescent="0.35">
      <c r="A568" s="1">
        <v>-1.27881E-5</v>
      </c>
      <c r="B568" s="1">
        <v>-1.56527E-5</v>
      </c>
      <c r="C568" s="1">
        <v>7.8161999999999995E-9</v>
      </c>
      <c r="D568" s="1">
        <v>2.02125E-5</v>
      </c>
      <c r="E568" s="1">
        <v>-3.0517600000000001E-5</v>
      </c>
      <c r="F568">
        <v>0.54285700000000003</v>
      </c>
      <c r="G568" s="1">
        <v>2.2827099999999999E-8</v>
      </c>
      <c r="H568">
        <v>255</v>
      </c>
      <c r="I568">
        <v>0</v>
      </c>
      <c r="J568">
        <v>35</v>
      </c>
      <c r="K568" t="e">
        <v>#NAME?</v>
      </c>
      <c r="L568">
        <v>233567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428</v>
      </c>
      <c r="U568" s="1">
        <v>-1.27804E-5</v>
      </c>
      <c r="V568" s="1">
        <v>-1.56619E-5</v>
      </c>
      <c r="W568" s="1">
        <v>-7.6695400000000008E-9</v>
      </c>
      <c r="X568" s="1">
        <v>9.2043699999999997E-9</v>
      </c>
      <c r="Y568" s="1">
        <v>-1.5011000000000001E-8</v>
      </c>
      <c r="Z568" s="1">
        <v>-1.27881E-5</v>
      </c>
      <c r="AA568" s="1">
        <v>-1.56527E-5</v>
      </c>
      <c r="AB568" s="1">
        <v>7.8161999999999995E-9</v>
      </c>
      <c r="AC568" s="1">
        <v>2.02125E-5</v>
      </c>
      <c r="AD568" s="1">
        <v>-1.27881E-5</v>
      </c>
      <c r="AE568" s="1">
        <v>-1.56527E-5</v>
      </c>
      <c r="AF568" s="1">
        <v>7.8161999999999995E-9</v>
      </c>
      <c r="AG568" s="1">
        <v>2.02125E-5</v>
      </c>
      <c r="AH568">
        <v>4</v>
      </c>
      <c r="AI568">
        <v>0</v>
      </c>
      <c r="AJ568">
        <v>0</v>
      </c>
      <c r="AK568">
        <v>1252078867</v>
      </c>
      <c r="AL568">
        <v>4361</v>
      </c>
      <c r="AM568">
        <v>31.302</v>
      </c>
      <c r="AN568">
        <v>1</v>
      </c>
      <c r="AO568">
        <v>4449</v>
      </c>
      <c r="AP568" s="2">
        <f t="shared" si="45"/>
        <v>-12788.1</v>
      </c>
      <c r="AQ568" s="2">
        <f t="shared" si="46"/>
        <v>-15652.7</v>
      </c>
      <c r="AR568" s="2">
        <f t="shared" si="47"/>
        <v>7.8161999999999994</v>
      </c>
      <c r="AS568">
        <f t="shared" si="48"/>
        <v>191302.66666666666</v>
      </c>
      <c r="AT568">
        <f t="shared" si="49"/>
        <v>0.29999999999930083</v>
      </c>
    </row>
    <row r="569" spans="1:46" x14ac:dyDescent="0.35">
      <c r="A569" s="1">
        <v>-1.2794E-5</v>
      </c>
      <c r="B569" s="1">
        <v>-1.56574E-5</v>
      </c>
      <c r="C569" s="1">
        <v>2.0814800000000001E-8</v>
      </c>
      <c r="D569" s="1">
        <v>2.0219799999999999E-5</v>
      </c>
      <c r="E569" s="1">
        <v>-3.0517600000000001E-5</v>
      </c>
      <c r="F569">
        <v>0.5</v>
      </c>
      <c r="G569" s="1">
        <v>7.8124999999999996E-9</v>
      </c>
      <c r="H569">
        <v>255</v>
      </c>
      <c r="I569">
        <v>0</v>
      </c>
      <c r="J569">
        <v>26</v>
      </c>
      <c r="K569" t="e">
        <v>#NAME?</v>
      </c>
      <c r="L569">
        <v>173507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428</v>
      </c>
      <c r="U569" s="1">
        <v>-1.27824E-5</v>
      </c>
      <c r="V569" s="1">
        <v>-1.5659699999999998E-5</v>
      </c>
      <c r="W569" s="1">
        <v>-1.1527299999999999E-8</v>
      </c>
      <c r="X569" s="1">
        <v>2.3060700000000001E-9</v>
      </c>
      <c r="Y569" s="1">
        <v>1.3002299999999999E-8</v>
      </c>
      <c r="Z569" s="1">
        <v>-1.2794E-5</v>
      </c>
      <c r="AA569" s="1">
        <v>-1.56574E-5</v>
      </c>
      <c r="AB569" s="1">
        <v>2.0814800000000001E-8</v>
      </c>
      <c r="AC569" s="1">
        <v>2.0219799999999999E-5</v>
      </c>
      <c r="AD569" s="1">
        <v>-1.2794E-5</v>
      </c>
      <c r="AE569" s="1">
        <v>-1.56574E-5</v>
      </c>
      <c r="AF569" s="1">
        <v>2.0814800000000001E-8</v>
      </c>
      <c r="AG569" s="1">
        <v>2.0219799999999999E-5</v>
      </c>
      <c r="AH569">
        <v>4</v>
      </c>
      <c r="AI569">
        <v>0</v>
      </c>
      <c r="AJ569">
        <v>0</v>
      </c>
      <c r="AK569">
        <v>1252091308</v>
      </c>
      <c r="AL569">
        <v>4361</v>
      </c>
      <c r="AM569">
        <v>31.302299999999999</v>
      </c>
      <c r="AN569">
        <v>1</v>
      </c>
      <c r="AO569">
        <v>4450</v>
      </c>
      <c r="AP569" s="2">
        <f t="shared" si="45"/>
        <v>-12794</v>
      </c>
      <c r="AQ569" s="2">
        <f t="shared" si="46"/>
        <v>-15657.4</v>
      </c>
      <c r="AR569" s="2">
        <f t="shared" si="47"/>
        <v>20.814800000000002</v>
      </c>
      <c r="AS569">
        <f t="shared" si="48"/>
        <v>189078</v>
      </c>
      <c r="AT569">
        <f t="shared" si="49"/>
        <v>0.29999999999930083</v>
      </c>
    </row>
    <row r="570" spans="1:46" x14ac:dyDescent="0.35">
      <c r="A570" s="1">
        <v>-1.28081E-5</v>
      </c>
      <c r="B570" s="1">
        <v>-1.56649E-5</v>
      </c>
      <c r="C570" s="1">
        <v>2.18924E-8</v>
      </c>
      <c r="D570" s="1">
        <v>2.0234600000000001E-5</v>
      </c>
      <c r="E570" s="1">
        <v>-3.0517600000000001E-5</v>
      </c>
      <c r="F570">
        <v>0.66666700000000001</v>
      </c>
      <c r="G570" s="1">
        <v>2.0812999999999999E-8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428</v>
      </c>
      <c r="U570" s="1">
        <v>-1.2785299999999999E-5</v>
      </c>
      <c r="V570" s="1">
        <v>-1.5659200000000001E-5</v>
      </c>
      <c r="W570" s="1">
        <v>-2.2760200000000001E-8</v>
      </c>
      <c r="X570" s="1">
        <v>-5.6900600000000001E-9</v>
      </c>
      <c r="Y570" s="1">
        <v>1.0794399999999999E-9</v>
      </c>
      <c r="Z570" s="1">
        <v>-1.28081E-5</v>
      </c>
      <c r="AA570" s="1">
        <v>-1.56649E-5</v>
      </c>
      <c r="AB570" s="1">
        <v>2.18924E-8</v>
      </c>
      <c r="AC570" s="1">
        <v>2.0234600000000001E-5</v>
      </c>
      <c r="AD570" s="1">
        <v>-1.28081E-5</v>
      </c>
      <c r="AE570" s="1">
        <v>-1.56649E-5</v>
      </c>
      <c r="AF570" s="1">
        <v>2.18924E-8</v>
      </c>
      <c r="AG570" s="1">
        <v>2.0234600000000001E-5</v>
      </c>
      <c r="AH570">
        <v>4</v>
      </c>
      <c r="AI570">
        <v>0</v>
      </c>
      <c r="AJ570">
        <v>0</v>
      </c>
      <c r="AK570">
        <v>1252103750</v>
      </c>
      <c r="AL570">
        <v>4361</v>
      </c>
      <c r="AM570">
        <v>31.302600000000002</v>
      </c>
      <c r="AN570">
        <v>1</v>
      </c>
      <c r="AO570">
        <v>4451</v>
      </c>
      <c r="AP570" s="2">
        <f t="shared" si="45"/>
        <v>-12808.1</v>
      </c>
      <c r="AQ570" s="2">
        <f t="shared" si="46"/>
        <v>-15664.9</v>
      </c>
      <c r="AR570" s="2">
        <f t="shared" si="47"/>
        <v>21.892399999999999</v>
      </c>
      <c r="AS570">
        <f t="shared" si="48"/>
        <v>162384.66666666666</v>
      </c>
      <c r="AT570">
        <f t="shared" si="49"/>
        <v>0.30000000000285354</v>
      </c>
    </row>
    <row r="571" spans="1:46" x14ac:dyDescent="0.35">
      <c r="A571" s="1">
        <v>-1.27972E-5</v>
      </c>
      <c r="B571" s="1">
        <v>-1.56526E-5</v>
      </c>
      <c r="C571" s="1">
        <v>4.8417500000000002E-9</v>
      </c>
      <c r="D571" s="1">
        <v>2.0218099999999999E-5</v>
      </c>
      <c r="E571" s="1">
        <v>-3.0517600000000001E-5</v>
      </c>
      <c r="F571">
        <v>0.52173899999999995</v>
      </c>
      <c r="G571" s="1">
        <v>2.18506E-8</v>
      </c>
      <c r="H571">
        <v>255</v>
      </c>
      <c r="I571">
        <v>0</v>
      </c>
      <c r="J571">
        <v>23</v>
      </c>
      <c r="K571" t="e">
        <v>#NAME?</v>
      </c>
      <c r="L571">
        <v>153487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428</v>
      </c>
      <c r="U571" s="1">
        <v>-1.27911E-5</v>
      </c>
      <c r="V571" s="1">
        <v>-1.5660700000000001E-5</v>
      </c>
      <c r="W571" s="1">
        <v>-6.1117099999999998E-9</v>
      </c>
      <c r="X571" s="1">
        <v>8.1479300000000004E-9</v>
      </c>
      <c r="Y571" s="1">
        <v>-1.7008799999999999E-8</v>
      </c>
      <c r="Z571" s="1">
        <v>-1.27972E-5</v>
      </c>
      <c r="AA571" s="1">
        <v>-1.56526E-5</v>
      </c>
      <c r="AB571" s="1">
        <v>4.8417500000000002E-9</v>
      </c>
      <c r="AC571" s="1">
        <v>2.0218099999999999E-5</v>
      </c>
      <c r="AD571" s="1">
        <v>-1.27972E-5</v>
      </c>
      <c r="AE571" s="1">
        <v>-1.56526E-5</v>
      </c>
      <c r="AF571" s="1">
        <v>4.8417500000000002E-9</v>
      </c>
      <c r="AG571" s="1">
        <v>2.0218099999999999E-5</v>
      </c>
      <c r="AH571">
        <v>4</v>
      </c>
      <c r="AI571">
        <v>0</v>
      </c>
      <c r="AJ571">
        <v>0</v>
      </c>
      <c r="AK571">
        <v>1252116192</v>
      </c>
      <c r="AL571">
        <v>4361</v>
      </c>
      <c r="AM571">
        <v>31.302900000000001</v>
      </c>
      <c r="AN571">
        <v>1</v>
      </c>
      <c r="AO571">
        <v>4452</v>
      </c>
      <c r="AP571" s="2">
        <f t="shared" si="45"/>
        <v>-12797.2</v>
      </c>
      <c r="AQ571" s="2">
        <f t="shared" si="46"/>
        <v>-15652.6</v>
      </c>
      <c r="AR571" s="2">
        <f t="shared" si="47"/>
        <v>4.8417500000000002</v>
      </c>
      <c r="AS571">
        <f t="shared" si="48"/>
        <v>177955.66666666666</v>
      </c>
      <c r="AT571">
        <f t="shared" si="49"/>
        <v>0.29999999999930083</v>
      </c>
    </row>
    <row r="572" spans="1:46" x14ac:dyDescent="0.35">
      <c r="A572" s="1">
        <v>-1.2778399999999999E-5</v>
      </c>
      <c r="B572" s="1">
        <v>-1.56587E-5</v>
      </c>
      <c r="C572" s="1">
        <v>1.6839700000000001E-8</v>
      </c>
      <c r="D572" s="1">
        <v>2.0211E-5</v>
      </c>
      <c r="E572" s="1">
        <v>-3.0517600000000001E-5</v>
      </c>
      <c r="F572">
        <v>0.63636400000000004</v>
      </c>
      <c r="G572" s="1">
        <v>4.8217800000000003E-9</v>
      </c>
      <c r="H572">
        <v>255</v>
      </c>
      <c r="I572">
        <v>0</v>
      </c>
      <c r="J572">
        <v>33</v>
      </c>
      <c r="K572" t="e">
        <v>#NAME?</v>
      </c>
      <c r="L572">
        <v>220220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428</v>
      </c>
      <c r="U572" s="1">
        <v>-1.2792800000000001E-5</v>
      </c>
      <c r="V572" s="1">
        <v>-1.56587E-5</v>
      </c>
      <c r="W572" s="1">
        <v>1.4356200000000001E-8</v>
      </c>
      <c r="X572">
        <v>0</v>
      </c>
      <c r="Y572" s="1">
        <v>1.2018E-8</v>
      </c>
      <c r="Z572" s="1">
        <v>-1.2778399999999999E-5</v>
      </c>
      <c r="AA572" s="1">
        <v>-1.56587E-5</v>
      </c>
      <c r="AB572" s="1">
        <v>1.6839700000000001E-8</v>
      </c>
      <c r="AC572" s="1">
        <v>2.0211E-5</v>
      </c>
      <c r="AD572" s="1">
        <v>-1.2778399999999999E-5</v>
      </c>
      <c r="AE572" s="1">
        <v>-1.56587E-5</v>
      </c>
      <c r="AF572" s="1">
        <v>1.6839700000000001E-8</v>
      </c>
      <c r="AG572" s="1">
        <v>2.0211E-5</v>
      </c>
      <c r="AH572">
        <v>4</v>
      </c>
      <c r="AI572">
        <v>0</v>
      </c>
      <c r="AJ572">
        <v>0</v>
      </c>
      <c r="AK572">
        <v>1252128634</v>
      </c>
      <c r="AL572">
        <v>4361</v>
      </c>
      <c r="AM572">
        <v>31.3032</v>
      </c>
      <c r="AN572">
        <v>1</v>
      </c>
      <c r="AO572">
        <v>4453</v>
      </c>
      <c r="AP572" s="2">
        <f t="shared" si="45"/>
        <v>-12778.4</v>
      </c>
      <c r="AQ572" s="2">
        <f t="shared" si="46"/>
        <v>-15658.699999999999</v>
      </c>
      <c r="AR572" s="2">
        <f t="shared" si="47"/>
        <v>16.839700000000001</v>
      </c>
      <c r="AS572">
        <f t="shared" si="48"/>
        <v>169058</v>
      </c>
      <c r="AT572">
        <f t="shared" si="49"/>
        <v>0.29999999999930083</v>
      </c>
    </row>
    <row r="573" spans="1:46" x14ac:dyDescent="0.35">
      <c r="A573" s="1">
        <v>-1.2811599999999999E-5</v>
      </c>
      <c r="B573" s="1">
        <v>-1.56587E-5</v>
      </c>
      <c r="C573" s="1">
        <v>1.81355E-8</v>
      </c>
      <c r="D573" s="1">
        <v>2.0231999999999999E-5</v>
      </c>
      <c r="E573" s="1">
        <v>-3.0517600000000001E-5</v>
      </c>
      <c r="F573">
        <v>0.45</v>
      </c>
      <c r="G573" s="1">
        <v>1.6784700000000001E-8</v>
      </c>
      <c r="H573">
        <v>255</v>
      </c>
      <c r="I573">
        <v>0</v>
      </c>
      <c r="J573">
        <v>20</v>
      </c>
      <c r="K573" t="e">
        <v>#NAME?</v>
      </c>
      <c r="L573">
        <v>133467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428</v>
      </c>
      <c r="U573" s="1">
        <v>-1.27893E-5</v>
      </c>
      <c r="V573" s="1">
        <v>-1.56587E-5</v>
      </c>
      <c r="W573" s="1">
        <v>-2.2288000000000001E-8</v>
      </c>
      <c r="X573" s="1">
        <v>1.53329E-12</v>
      </c>
      <c r="Y573" s="1">
        <v>1.35083E-9</v>
      </c>
      <c r="Z573" s="1">
        <v>-1.2811599999999999E-5</v>
      </c>
      <c r="AA573" s="1">
        <v>-1.56587E-5</v>
      </c>
      <c r="AB573" s="1">
        <v>1.81355E-8</v>
      </c>
      <c r="AC573" s="1">
        <v>2.0231999999999999E-5</v>
      </c>
      <c r="AD573" s="1">
        <v>-1.2811599999999999E-5</v>
      </c>
      <c r="AE573" s="1">
        <v>-1.56587E-5</v>
      </c>
      <c r="AF573" s="1">
        <v>1.81355E-8</v>
      </c>
      <c r="AG573" s="1">
        <v>2.0231999999999999E-5</v>
      </c>
      <c r="AH573">
        <v>4</v>
      </c>
      <c r="AI573">
        <v>0</v>
      </c>
      <c r="AJ573">
        <v>0</v>
      </c>
      <c r="AK573">
        <v>1252141076</v>
      </c>
      <c r="AL573">
        <v>4361</v>
      </c>
      <c r="AM573">
        <v>31.3035</v>
      </c>
      <c r="AN573">
        <v>1</v>
      </c>
      <c r="AO573">
        <v>4454</v>
      </c>
      <c r="AP573" s="2">
        <f t="shared" si="45"/>
        <v>-12811.599999999999</v>
      </c>
      <c r="AQ573" s="2">
        <f t="shared" si="46"/>
        <v>-15658.699999999999</v>
      </c>
      <c r="AR573" s="2">
        <f t="shared" si="47"/>
        <v>18.1355</v>
      </c>
      <c r="AS573">
        <f t="shared" si="48"/>
        <v>175731.33333333334</v>
      </c>
      <c r="AT573">
        <f t="shared" si="49"/>
        <v>0.29999999999930083</v>
      </c>
    </row>
    <row r="574" spans="1:46" x14ac:dyDescent="0.35">
      <c r="A574" s="1">
        <v>-1.2768999999999999E-5</v>
      </c>
      <c r="B574" s="1">
        <v>-1.5653599999999999E-5</v>
      </c>
      <c r="C574" s="1">
        <v>2.1905500000000001E-8</v>
      </c>
      <c r="D574" s="1">
        <v>2.0200999999999999E-5</v>
      </c>
      <c r="E574" s="1">
        <v>-3.0517600000000001E-5</v>
      </c>
      <c r="F574">
        <v>0.461538</v>
      </c>
      <c r="G574" s="1">
        <v>1.8127399999999999E-8</v>
      </c>
      <c r="H574">
        <v>255</v>
      </c>
      <c r="I574">
        <v>0</v>
      </c>
      <c r="J574">
        <v>26</v>
      </c>
      <c r="K574" t="e">
        <v>#NAME?</v>
      </c>
      <c r="L574">
        <v>173507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428</v>
      </c>
      <c r="U574" s="1">
        <v>-1.27949E-5</v>
      </c>
      <c r="V574" s="1">
        <v>-1.56587E-5</v>
      </c>
      <c r="W574" s="1">
        <v>2.5943299999999999E-8</v>
      </c>
      <c r="X574" s="1">
        <v>5.18867E-9</v>
      </c>
      <c r="Y574" s="1">
        <v>3.7780400000000003E-9</v>
      </c>
      <c r="Z574" s="1">
        <v>-1.2768999999999999E-5</v>
      </c>
      <c r="AA574" s="1">
        <v>-1.5653599999999999E-5</v>
      </c>
      <c r="AB574" s="1">
        <v>2.1905500000000001E-8</v>
      </c>
      <c r="AC574" s="1">
        <v>2.0200999999999999E-5</v>
      </c>
      <c r="AD574" s="1">
        <v>-1.2768999999999999E-5</v>
      </c>
      <c r="AE574" s="1">
        <v>-1.5653599999999999E-5</v>
      </c>
      <c r="AF574" s="1">
        <v>2.1905500000000001E-8</v>
      </c>
      <c r="AG574" s="1">
        <v>2.0200999999999999E-5</v>
      </c>
      <c r="AH574">
        <v>4</v>
      </c>
      <c r="AI574">
        <v>0</v>
      </c>
      <c r="AJ574">
        <v>0</v>
      </c>
      <c r="AK574">
        <v>1252153518</v>
      </c>
      <c r="AL574">
        <v>4361</v>
      </c>
      <c r="AM574">
        <v>31.303799999999999</v>
      </c>
      <c r="AN574">
        <v>1</v>
      </c>
      <c r="AO574">
        <v>4455</v>
      </c>
      <c r="AP574" s="2">
        <f t="shared" si="45"/>
        <v>-12769</v>
      </c>
      <c r="AQ574" s="2">
        <f t="shared" si="46"/>
        <v>-15653.599999999999</v>
      </c>
      <c r="AR574" s="2">
        <f t="shared" si="47"/>
        <v>21.9055</v>
      </c>
      <c r="AS574">
        <f t="shared" si="48"/>
        <v>140140.33333333334</v>
      </c>
      <c r="AT574">
        <f t="shared" si="49"/>
        <v>0.29999999999930083</v>
      </c>
    </row>
    <row r="575" spans="1:46" x14ac:dyDescent="0.35">
      <c r="A575" s="1">
        <v>-1.2803099999999999E-5</v>
      </c>
      <c r="B575" s="1">
        <v>-1.5647799999999999E-5</v>
      </c>
      <c r="C575" s="1">
        <v>2.18506E-8</v>
      </c>
      <c r="D575" s="1">
        <v>2.0218199999999999E-5</v>
      </c>
      <c r="E575" s="1">
        <v>-3.0517600000000001E-5</v>
      </c>
      <c r="F575">
        <v>0.29411799999999999</v>
      </c>
      <c r="G575" s="1">
        <v>2.18506E-8</v>
      </c>
      <c r="H575">
        <v>255</v>
      </c>
      <c r="I575">
        <v>0</v>
      </c>
      <c r="J575">
        <v>17</v>
      </c>
      <c r="K575" t="e">
        <v>#NAME?</v>
      </c>
      <c r="L575">
        <v>113447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428</v>
      </c>
      <c r="U575" s="1">
        <v>-1.27885E-5</v>
      </c>
      <c r="V575" s="1">
        <v>-1.5657600000000001E-5</v>
      </c>
      <c r="W575" s="1">
        <v>-1.46077E-8</v>
      </c>
      <c r="X575" s="1">
        <v>9.7394899999999994E-9</v>
      </c>
      <c r="Y575">
        <v>0</v>
      </c>
      <c r="Z575" s="1">
        <v>-1.2803099999999999E-5</v>
      </c>
      <c r="AA575" s="1">
        <v>-1.5647799999999999E-5</v>
      </c>
      <c r="AB575" s="1">
        <v>2.18506E-8</v>
      </c>
      <c r="AC575" s="1">
        <v>2.0218199999999999E-5</v>
      </c>
      <c r="AD575" s="1">
        <v>-1.2803099999999999E-5</v>
      </c>
      <c r="AE575" s="1">
        <v>-1.5647799999999999E-5</v>
      </c>
      <c r="AF575" s="1">
        <v>2.18506E-8</v>
      </c>
      <c r="AG575" s="1">
        <v>2.0218199999999999E-5</v>
      </c>
      <c r="AH575">
        <v>4</v>
      </c>
      <c r="AI575">
        <v>0</v>
      </c>
      <c r="AJ575">
        <v>0</v>
      </c>
      <c r="AK575">
        <v>1252165960</v>
      </c>
      <c r="AL575">
        <v>4361</v>
      </c>
      <c r="AM575">
        <v>31.304099999999998</v>
      </c>
      <c r="AN575">
        <v>1</v>
      </c>
      <c r="AO575">
        <v>4456</v>
      </c>
      <c r="AP575" s="2">
        <f t="shared" si="45"/>
        <v>-12803.099999999999</v>
      </c>
      <c r="AQ575" s="2">
        <f t="shared" si="46"/>
        <v>-15647.8</v>
      </c>
      <c r="AR575" s="2">
        <f t="shared" si="47"/>
        <v>21.8506</v>
      </c>
      <c r="AS575">
        <f t="shared" si="48"/>
        <v>120120.23333333334</v>
      </c>
      <c r="AT575">
        <f t="shared" si="49"/>
        <v>0.29999999999930083</v>
      </c>
    </row>
    <row r="576" spans="1:46" x14ac:dyDescent="0.35">
      <c r="A576" s="1">
        <v>-1.2798E-5</v>
      </c>
      <c r="B576" s="1">
        <v>-1.56494E-5</v>
      </c>
      <c r="C576" s="1">
        <v>1.1841199999999999E-8</v>
      </c>
      <c r="D576" s="1">
        <v>2.0216200000000001E-5</v>
      </c>
      <c r="E576" s="1">
        <v>-3.0517600000000001E-5</v>
      </c>
      <c r="F576">
        <v>0.63636400000000004</v>
      </c>
      <c r="G576" s="1">
        <v>2.18506E-8</v>
      </c>
      <c r="H576">
        <v>255</v>
      </c>
      <c r="I576">
        <v>0</v>
      </c>
      <c r="J576">
        <v>11</v>
      </c>
      <c r="K576" t="e">
        <v>#NAME?</v>
      </c>
      <c r="L576">
        <v>73406.7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428</v>
      </c>
      <c r="U576" s="1">
        <v>-1.2792199999999999E-5</v>
      </c>
      <c r="V576" s="1">
        <v>-1.5655199999999999E-5</v>
      </c>
      <c r="W576" s="1">
        <v>-5.85105E-9</v>
      </c>
      <c r="X576" s="1">
        <v>5.85105E-9</v>
      </c>
      <c r="Y576" s="1">
        <v>-1.00093E-8</v>
      </c>
      <c r="Z576" s="1">
        <v>-1.2798E-5</v>
      </c>
      <c r="AA576" s="1">
        <v>-1.56494E-5</v>
      </c>
      <c r="AB576" s="1">
        <v>1.1841199999999999E-8</v>
      </c>
      <c r="AC576" s="1">
        <v>2.0216200000000001E-5</v>
      </c>
      <c r="AD576" s="1">
        <v>-1.2798E-5</v>
      </c>
      <c r="AE576" s="1">
        <v>-1.56494E-5</v>
      </c>
      <c r="AF576" s="1">
        <v>1.1841199999999999E-8</v>
      </c>
      <c r="AG576" s="1">
        <v>2.0216200000000001E-5</v>
      </c>
      <c r="AH576">
        <v>4</v>
      </c>
      <c r="AI576">
        <v>0</v>
      </c>
      <c r="AJ576">
        <v>0</v>
      </c>
      <c r="AK576">
        <v>1252178402</v>
      </c>
      <c r="AL576">
        <v>4361</v>
      </c>
      <c r="AM576">
        <v>31.304500000000001</v>
      </c>
      <c r="AN576">
        <v>1</v>
      </c>
      <c r="AO576">
        <v>4457</v>
      </c>
      <c r="AP576" s="2">
        <f t="shared" si="45"/>
        <v>-12798</v>
      </c>
      <c r="AQ576" s="2">
        <f t="shared" si="46"/>
        <v>-15649.4</v>
      </c>
      <c r="AR576" s="2">
        <f t="shared" si="47"/>
        <v>11.841199999999999</v>
      </c>
      <c r="AS576">
        <f t="shared" si="48"/>
        <v>122344.56666666667</v>
      </c>
      <c r="AT576">
        <f t="shared" si="49"/>
        <v>0.40000000000262048</v>
      </c>
    </row>
    <row r="577" spans="1:46" x14ac:dyDescent="0.35">
      <c r="A577" s="1">
        <v>-1.2793699999999999E-5</v>
      </c>
      <c r="B577" s="1">
        <v>-1.5661599999999999E-5</v>
      </c>
      <c r="C577" s="1">
        <v>-9.4535700000000001E-9</v>
      </c>
      <c r="D577" s="1">
        <v>2.0222899999999999E-5</v>
      </c>
      <c r="E577" s="1">
        <v>-3.0517600000000001E-5</v>
      </c>
      <c r="F577">
        <v>0.48148099999999999</v>
      </c>
      <c r="G577" s="1">
        <v>1.1840800000000001E-8</v>
      </c>
      <c r="H577">
        <v>255</v>
      </c>
      <c r="I577">
        <v>0</v>
      </c>
      <c r="J577">
        <v>27</v>
      </c>
      <c r="K577" t="e">
        <v>#NAME?</v>
      </c>
      <c r="L577">
        <v>180180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428</v>
      </c>
      <c r="U577" s="1">
        <v>-1.2793699999999999E-5</v>
      </c>
      <c r="V577" s="1">
        <v>-1.5653899999999999E-5</v>
      </c>
      <c r="W577">
        <v>0</v>
      </c>
      <c r="X577" s="1">
        <v>-7.6710700000000005E-9</v>
      </c>
      <c r="Y577" s="1">
        <v>-2.12944E-8</v>
      </c>
      <c r="Z577" s="1">
        <v>-1.2793699999999999E-5</v>
      </c>
      <c r="AA577" s="1">
        <v>-1.5661599999999999E-5</v>
      </c>
      <c r="AB577" s="1">
        <v>-9.4535700000000001E-9</v>
      </c>
      <c r="AC577" s="1">
        <v>2.0222899999999999E-5</v>
      </c>
      <c r="AD577" s="1">
        <v>-1.2793699999999999E-5</v>
      </c>
      <c r="AE577" s="1">
        <v>-1.5661599999999999E-5</v>
      </c>
      <c r="AF577" s="1">
        <v>-9.4535700000000001E-9</v>
      </c>
      <c r="AG577" s="1">
        <v>2.0222899999999999E-5</v>
      </c>
      <c r="AH577">
        <v>4</v>
      </c>
      <c r="AI577">
        <v>0</v>
      </c>
      <c r="AJ577">
        <v>0</v>
      </c>
      <c r="AK577">
        <v>1252190844</v>
      </c>
      <c r="AL577">
        <v>4361</v>
      </c>
      <c r="AM577">
        <v>31.3048</v>
      </c>
      <c r="AN577">
        <v>1</v>
      </c>
      <c r="AO577">
        <v>4458</v>
      </c>
      <c r="AP577" s="2">
        <f t="shared" si="45"/>
        <v>-12793.699999999999</v>
      </c>
      <c r="AQ577" s="2">
        <f t="shared" si="46"/>
        <v>-15661.599999999999</v>
      </c>
      <c r="AR577" s="2">
        <f t="shared" si="47"/>
        <v>-9.4535700000000009</v>
      </c>
      <c r="AS577">
        <f t="shared" si="48"/>
        <v>146813.56666666668</v>
      </c>
      <c r="AT577">
        <f t="shared" si="49"/>
        <v>0.29999999999930083</v>
      </c>
    </row>
    <row r="578" spans="1:46" x14ac:dyDescent="0.35">
      <c r="A578" s="1">
        <v>-1.2782899999999999E-5</v>
      </c>
      <c r="B578" s="1">
        <v>-1.56494E-5</v>
      </c>
      <c r="C578" s="1">
        <v>-1.8258500000000001E-8</v>
      </c>
      <c r="D578" s="1">
        <v>2.0206600000000001E-5</v>
      </c>
      <c r="E578" s="1">
        <v>-3.0517600000000001E-5</v>
      </c>
      <c r="F578">
        <v>0.46428599999999998</v>
      </c>
      <c r="G578" s="1">
        <v>-9.4604499999999995E-9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428</v>
      </c>
      <c r="U578" s="1">
        <v>-1.2793699999999999E-5</v>
      </c>
      <c r="V578" s="1">
        <v>-1.56559E-5</v>
      </c>
      <c r="W578" s="1">
        <v>1.0858800000000001E-8</v>
      </c>
      <c r="X578" s="1">
        <v>6.5149700000000003E-9</v>
      </c>
      <c r="Y578" s="1">
        <v>-8.7980399999999999E-9</v>
      </c>
      <c r="Z578" s="1">
        <v>-1.2782899999999999E-5</v>
      </c>
      <c r="AA578" s="1">
        <v>-1.56494E-5</v>
      </c>
      <c r="AB578" s="1">
        <v>-1.8258500000000001E-8</v>
      </c>
      <c r="AC578" s="1">
        <v>2.0206600000000001E-5</v>
      </c>
      <c r="AD578" s="1">
        <v>-1.2782899999999999E-5</v>
      </c>
      <c r="AE578" s="1">
        <v>-1.56494E-5</v>
      </c>
      <c r="AF578" s="1">
        <v>-1.8258500000000001E-8</v>
      </c>
      <c r="AG578" s="1">
        <v>2.0206600000000001E-5</v>
      </c>
      <c r="AH578">
        <v>4</v>
      </c>
      <c r="AI578">
        <v>0</v>
      </c>
      <c r="AJ578">
        <v>0</v>
      </c>
      <c r="AK578">
        <v>1252203286</v>
      </c>
      <c r="AL578">
        <v>4361</v>
      </c>
      <c r="AM578">
        <v>31.305099999999999</v>
      </c>
      <c r="AN578">
        <v>1</v>
      </c>
      <c r="AO578">
        <v>4459</v>
      </c>
      <c r="AP578" s="2">
        <f t="shared" si="45"/>
        <v>-12782.9</v>
      </c>
      <c r="AQ578" s="2">
        <f t="shared" si="46"/>
        <v>-15649.4</v>
      </c>
      <c r="AR578" s="2">
        <f t="shared" si="47"/>
        <v>-18.258500000000002</v>
      </c>
      <c r="AS578">
        <f t="shared" si="48"/>
        <v>146813.56666666668</v>
      </c>
      <c r="AT578">
        <f t="shared" si="49"/>
        <v>0.29999999999930083</v>
      </c>
    </row>
    <row r="579" spans="1:46" x14ac:dyDescent="0.35">
      <c r="A579" s="1">
        <v>-1.27715E-5</v>
      </c>
      <c r="B579" s="1">
        <v>-1.5664200000000002E-5</v>
      </c>
      <c r="C579" s="1">
        <v>-2.4460600000000001E-8</v>
      </c>
      <c r="D579" s="1">
        <v>2.02109E-5</v>
      </c>
      <c r="E579" s="1">
        <v>-3.0517600000000001E-5</v>
      </c>
      <c r="F579">
        <v>0.45454499999999998</v>
      </c>
      <c r="G579" s="1">
        <v>-1.83105E-8</v>
      </c>
      <c r="H579">
        <v>255</v>
      </c>
      <c r="I579">
        <v>0</v>
      </c>
      <c r="J579">
        <v>11</v>
      </c>
      <c r="K579" t="e">
        <v>#NAME?</v>
      </c>
      <c r="L579">
        <v>73406.7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428</v>
      </c>
      <c r="U579" s="1">
        <v>-1.27911E-5</v>
      </c>
      <c r="V579" s="1">
        <v>-1.56544E-5</v>
      </c>
      <c r="W579" s="1">
        <v>1.95863E-8</v>
      </c>
      <c r="X579" s="1">
        <v>-9.7916200000000006E-9</v>
      </c>
      <c r="Y579" s="1">
        <v>-6.15004E-9</v>
      </c>
      <c r="Z579" s="1">
        <v>-1.27715E-5</v>
      </c>
      <c r="AA579" s="1">
        <v>-1.5664200000000002E-5</v>
      </c>
      <c r="AB579" s="1">
        <v>-2.4460600000000001E-8</v>
      </c>
      <c r="AC579" s="1">
        <v>2.02109E-5</v>
      </c>
      <c r="AD579" s="1">
        <v>-1.27715E-5</v>
      </c>
      <c r="AE579" s="1">
        <v>-1.5664200000000002E-5</v>
      </c>
      <c r="AF579" s="1">
        <v>-2.4460600000000001E-8</v>
      </c>
      <c r="AG579" s="1">
        <v>2.02109E-5</v>
      </c>
      <c r="AH579">
        <v>4</v>
      </c>
      <c r="AI579">
        <v>0</v>
      </c>
      <c r="AJ579">
        <v>0</v>
      </c>
      <c r="AK579">
        <v>1252215728</v>
      </c>
      <c r="AL579">
        <v>4361</v>
      </c>
      <c r="AM579">
        <v>31.305399999999999</v>
      </c>
      <c r="AN579">
        <v>1</v>
      </c>
      <c r="AO579">
        <v>4460</v>
      </c>
      <c r="AP579" s="2">
        <f t="shared" si="45"/>
        <v>-12771.5</v>
      </c>
      <c r="AQ579" s="2">
        <f t="shared" si="46"/>
        <v>-15664.2</v>
      </c>
      <c r="AR579" s="2">
        <f t="shared" si="47"/>
        <v>-24.460600000000003</v>
      </c>
      <c r="AS579">
        <f t="shared" si="48"/>
        <v>153486.9</v>
      </c>
      <c r="AT579">
        <f t="shared" si="49"/>
        <v>0.29999999999930083</v>
      </c>
    </row>
    <row r="580" spans="1:46" x14ac:dyDescent="0.35">
      <c r="A580" s="1">
        <v>-1.2779899999999999E-5</v>
      </c>
      <c r="B580" s="1">
        <v>-1.5658199999999999E-5</v>
      </c>
      <c r="C580" s="1">
        <v>-5.9621000000000003E-9</v>
      </c>
      <c r="D580" s="1">
        <v>2.0211500000000001E-5</v>
      </c>
      <c r="E580" s="1">
        <v>-3.0517600000000001E-5</v>
      </c>
      <c r="F580">
        <v>0.43333300000000002</v>
      </c>
      <c r="G580" s="1">
        <v>-2.4475100000000001E-8</v>
      </c>
      <c r="H580">
        <v>255</v>
      </c>
      <c r="I580">
        <v>0</v>
      </c>
      <c r="J580">
        <v>30</v>
      </c>
      <c r="K580" t="e">
        <v>#NAME?</v>
      </c>
      <c r="L580">
        <v>200200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428</v>
      </c>
      <c r="U580" s="1">
        <v>-1.27862E-5</v>
      </c>
      <c r="V580" s="1">
        <v>-1.5656899999999999E-5</v>
      </c>
      <c r="W580" s="1">
        <v>6.3355699999999999E-9</v>
      </c>
      <c r="X580" s="1">
        <v>-1.2664999999999999E-9</v>
      </c>
      <c r="Y580" s="1">
        <v>1.8512999999999998E-8</v>
      </c>
      <c r="Z580" s="1">
        <v>-1.2779899999999999E-5</v>
      </c>
      <c r="AA580" s="1">
        <v>-1.5658199999999999E-5</v>
      </c>
      <c r="AB580" s="1">
        <v>-5.9621000000000003E-9</v>
      </c>
      <c r="AC580" s="1">
        <v>2.0211500000000001E-5</v>
      </c>
      <c r="AD580" s="1">
        <v>-1.2779899999999999E-5</v>
      </c>
      <c r="AE580" s="1">
        <v>-1.5658199999999999E-5</v>
      </c>
      <c r="AF580" s="1">
        <v>-5.9621000000000003E-9</v>
      </c>
      <c r="AG580" s="1">
        <v>2.0211500000000001E-5</v>
      </c>
      <c r="AH580">
        <v>4</v>
      </c>
      <c r="AI580">
        <v>0</v>
      </c>
      <c r="AJ580">
        <v>0</v>
      </c>
      <c r="AK580">
        <v>1252228169</v>
      </c>
      <c r="AL580">
        <v>4361</v>
      </c>
      <c r="AM580">
        <v>31.305700000000002</v>
      </c>
      <c r="AN580">
        <v>1</v>
      </c>
      <c r="AO580">
        <v>4461</v>
      </c>
      <c r="AP580" s="2">
        <f t="shared" ref="AP580:AP643" si="50">A580*1000000000</f>
        <v>-12779.9</v>
      </c>
      <c r="AQ580" s="2">
        <f t="shared" ref="AQ580:AQ643" si="51">B580*1000000000</f>
        <v>-15658.199999999999</v>
      </c>
      <c r="AR580" s="2">
        <f t="shared" ref="AR580:AR643" si="52">C580*1000000000</f>
        <v>-5.9621000000000004</v>
      </c>
      <c r="AS580">
        <f t="shared" ref="AS580:AS643" si="53">AVERAGE(L579:L581)</f>
        <v>153486.9</v>
      </c>
      <c r="AT580">
        <f t="shared" ref="AT580:AT643" si="54">(AM580-AM579)*1000</f>
        <v>0.30000000000285354</v>
      </c>
    </row>
    <row r="581" spans="1:46" x14ac:dyDescent="0.35">
      <c r="A581" s="1">
        <v>-1.27827E-5</v>
      </c>
      <c r="B581" s="1">
        <v>-1.5665400000000001E-5</v>
      </c>
      <c r="C581" s="1">
        <v>6.5517E-9</v>
      </c>
      <c r="D581" s="1">
        <v>2.02188E-5</v>
      </c>
      <c r="E581" s="1">
        <v>-3.0517600000000001E-5</v>
      </c>
      <c r="F581">
        <v>0.57142899999999996</v>
      </c>
      <c r="G581" s="1">
        <v>-5.9814500000000003E-9</v>
      </c>
      <c r="H581">
        <v>255</v>
      </c>
      <c r="I581">
        <v>0</v>
      </c>
      <c r="J581">
        <v>28</v>
      </c>
      <c r="K581" t="e">
        <v>#NAME?</v>
      </c>
      <c r="L581">
        <v>186854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428</v>
      </c>
      <c r="U581" s="1">
        <v>-1.27847E-5</v>
      </c>
      <c r="V581" s="1">
        <v>-1.56572E-5</v>
      </c>
      <c r="W581" s="1">
        <v>2.0377499999999999E-9</v>
      </c>
      <c r="X581" s="1">
        <v>-8.1463899999999992E-9</v>
      </c>
      <c r="Y581" s="1">
        <v>1.2533099999999999E-8</v>
      </c>
      <c r="Z581" s="1">
        <v>-1.27827E-5</v>
      </c>
      <c r="AA581" s="1">
        <v>-1.5665400000000001E-5</v>
      </c>
      <c r="AB581" s="1">
        <v>6.5517E-9</v>
      </c>
      <c r="AC581" s="1">
        <v>2.02188E-5</v>
      </c>
      <c r="AD581" s="1">
        <v>-1.27827E-5</v>
      </c>
      <c r="AE581" s="1">
        <v>-1.5665400000000001E-5</v>
      </c>
      <c r="AF581" s="1">
        <v>6.5517E-9</v>
      </c>
      <c r="AG581" s="1">
        <v>2.02188E-5</v>
      </c>
      <c r="AH581">
        <v>4</v>
      </c>
      <c r="AI581">
        <v>0</v>
      </c>
      <c r="AJ581">
        <v>0</v>
      </c>
      <c r="AK581">
        <v>1252240612</v>
      </c>
      <c r="AL581">
        <v>4361</v>
      </c>
      <c r="AM581">
        <v>31.306000000000001</v>
      </c>
      <c r="AN581">
        <v>1</v>
      </c>
      <c r="AO581">
        <v>4462</v>
      </c>
      <c r="AP581" s="2">
        <f t="shared" si="50"/>
        <v>-12782.7</v>
      </c>
      <c r="AQ581" s="2">
        <f t="shared" si="51"/>
        <v>-15665.400000000001</v>
      </c>
      <c r="AR581" s="2">
        <f t="shared" si="52"/>
        <v>6.5517000000000003</v>
      </c>
      <c r="AS581">
        <f t="shared" si="53"/>
        <v>175731.33333333334</v>
      </c>
      <c r="AT581">
        <f t="shared" si="54"/>
        <v>0.29999999999930083</v>
      </c>
    </row>
    <row r="582" spans="1:46" x14ac:dyDescent="0.35">
      <c r="A582" s="1">
        <v>-1.27932E-5</v>
      </c>
      <c r="B582" s="1">
        <v>-1.56572E-5</v>
      </c>
      <c r="C582" s="1">
        <v>-1.08706E-8</v>
      </c>
      <c r="D582" s="1">
        <v>2.0219100000000001E-5</v>
      </c>
      <c r="E582" s="1">
        <v>-3.0517600000000001E-5</v>
      </c>
      <c r="F582">
        <v>0.66666700000000001</v>
      </c>
      <c r="G582" s="1">
        <v>6.5307600000000003E-9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428</v>
      </c>
      <c r="U582" s="1">
        <v>-1.2784300000000001E-5</v>
      </c>
      <c r="V582" s="1">
        <v>-1.5659400000000001E-5</v>
      </c>
      <c r="W582" s="1">
        <v>-8.9467700000000001E-9</v>
      </c>
      <c r="X582" s="1">
        <v>2.2370799999999999E-9</v>
      </c>
      <c r="Y582" s="1">
        <v>-1.74014E-8</v>
      </c>
      <c r="Z582" s="1">
        <v>-1.27932E-5</v>
      </c>
      <c r="AA582" s="1">
        <v>-1.56572E-5</v>
      </c>
      <c r="AB582" s="1">
        <v>-1.08706E-8</v>
      </c>
      <c r="AC582" s="1">
        <v>2.0219100000000001E-5</v>
      </c>
      <c r="AD582" s="1">
        <v>-1.27932E-5</v>
      </c>
      <c r="AE582" s="1">
        <v>-1.56572E-5</v>
      </c>
      <c r="AF582" s="1">
        <v>-1.08706E-8</v>
      </c>
      <c r="AG582" s="1">
        <v>2.0219100000000001E-5</v>
      </c>
      <c r="AH582">
        <v>4</v>
      </c>
      <c r="AI582">
        <v>0</v>
      </c>
      <c r="AJ582">
        <v>0</v>
      </c>
      <c r="AK582">
        <v>1252253054</v>
      </c>
      <c r="AL582">
        <v>4361</v>
      </c>
      <c r="AM582">
        <v>31.3063</v>
      </c>
      <c r="AN582">
        <v>1</v>
      </c>
      <c r="AO582">
        <v>4463</v>
      </c>
      <c r="AP582" s="2">
        <f t="shared" si="50"/>
        <v>-12793.199999999999</v>
      </c>
      <c r="AQ582" s="2">
        <f t="shared" si="51"/>
        <v>-15657.199999999999</v>
      </c>
      <c r="AR582" s="2">
        <f t="shared" si="52"/>
        <v>-10.8706</v>
      </c>
      <c r="AS582">
        <f t="shared" si="53"/>
        <v>171282.66666666666</v>
      </c>
      <c r="AT582">
        <f t="shared" si="54"/>
        <v>0.29999999999930083</v>
      </c>
    </row>
    <row r="583" spans="1:46" x14ac:dyDescent="0.35">
      <c r="A583" s="1">
        <v>-1.27856E-5</v>
      </c>
      <c r="B583" s="1">
        <v>-1.5651600000000001E-5</v>
      </c>
      <c r="C583" s="1">
        <v>-3.21216E-8</v>
      </c>
      <c r="D583" s="1">
        <v>2.0210100000000002E-5</v>
      </c>
      <c r="E583" s="1">
        <v>-3.0517600000000001E-5</v>
      </c>
      <c r="F583">
        <v>0.53571400000000002</v>
      </c>
      <c r="G583" s="1">
        <v>-1.09253E-8</v>
      </c>
      <c r="H583">
        <v>255</v>
      </c>
      <c r="I583">
        <v>0</v>
      </c>
      <c r="J583">
        <v>28</v>
      </c>
      <c r="K583" t="e">
        <v>#NAME?</v>
      </c>
      <c r="L583">
        <v>186854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428</v>
      </c>
      <c r="U583" s="1">
        <v>-1.27865E-5</v>
      </c>
      <c r="V583" s="1">
        <v>-1.56589E-5</v>
      </c>
      <c r="W583" s="1">
        <v>9.0770999999999996E-10</v>
      </c>
      <c r="X583" s="1">
        <v>7.2647499999999998E-9</v>
      </c>
      <c r="Y583" s="1">
        <v>-2.11963E-8</v>
      </c>
      <c r="Z583" s="1">
        <v>-1.27856E-5</v>
      </c>
      <c r="AA583" s="1">
        <v>-1.5651600000000001E-5</v>
      </c>
      <c r="AB583" s="1">
        <v>-3.21216E-8</v>
      </c>
      <c r="AC583" s="1">
        <v>2.0210100000000002E-5</v>
      </c>
      <c r="AD583" s="1">
        <v>-1.27856E-5</v>
      </c>
      <c r="AE583" s="1">
        <v>-1.5651600000000001E-5</v>
      </c>
      <c r="AF583" s="1">
        <v>-3.21216E-8</v>
      </c>
      <c r="AG583" s="1">
        <v>2.0210100000000002E-5</v>
      </c>
      <c r="AH583">
        <v>4</v>
      </c>
      <c r="AI583">
        <v>0</v>
      </c>
      <c r="AJ583">
        <v>0</v>
      </c>
      <c r="AK583">
        <v>1252265496</v>
      </c>
      <c r="AL583">
        <v>4361</v>
      </c>
      <c r="AM583">
        <v>31.3066</v>
      </c>
      <c r="AN583">
        <v>1</v>
      </c>
      <c r="AO583">
        <v>4464</v>
      </c>
      <c r="AP583" s="2">
        <f t="shared" si="50"/>
        <v>-12785.6</v>
      </c>
      <c r="AQ583" s="2">
        <f t="shared" si="51"/>
        <v>-15651.6</v>
      </c>
      <c r="AR583" s="2">
        <f t="shared" si="52"/>
        <v>-32.121600000000001</v>
      </c>
      <c r="AS583">
        <f t="shared" si="53"/>
        <v>157935.66666666666</v>
      </c>
      <c r="AT583">
        <f t="shared" si="54"/>
        <v>0.29999999999930083</v>
      </c>
    </row>
    <row r="584" spans="1:46" x14ac:dyDescent="0.35">
      <c r="A584" s="1">
        <v>-1.28156E-5</v>
      </c>
      <c r="B584" s="1">
        <v>-1.5670200000000001E-5</v>
      </c>
      <c r="C584" s="1">
        <v>-3.7106499999999998E-9</v>
      </c>
      <c r="D584" s="1">
        <v>2.02434E-5</v>
      </c>
      <c r="E584" s="1">
        <v>-3.0517600000000001E-5</v>
      </c>
      <c r="F584">
        <v>0.40909099999999998</v>
      </c>
      <c r="G584" s="1">
        <v>-3.2165499999999998E-8</v>
      </c>
      <c r="H584">
        <v>255</v>
      </c>
      <c r="I584">
        <v>0</v>
      </c>
      <c r="J584">
        <v>22</v>
      </c>
      <c r="K584" t="e">
        <v>#NAME?</v>
      </c>
      <c r="L584">
        <v>146813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428</v>
      </c>
      <c r="U584" s="1">
        <v>-1.27864E-5</v>
      </c>
      <c r="V584" s="1">
        <v>-1.56572E-5</v>
      </c>
      <c r="W584" s="1">
        <v>-2.9226099999999999E-8</v>
      </c>
      <c r="X584" s="1">
        <v>-1.2988500000000001E-8</v>
      </c>
      <c r="Y584" s="1">
        <v>2.84549E-8</v>
      </c>
      <c r="Z584" s="1">
        <v>-1.28156E-5</v>
      </c>
      <c r="AA584" s="1">
        <v>-1.5670200000000001E-5</v>
      </c>
      <c r="AB584" s="1">
        <v>-3.7106499999999998E-9</v>
      </c>
      <c r="AC584" s="1">
        <v>2.02434E-5</v>
      </c>
      <c r="AD584" s="1">
        <v>-1.28156E-5</v>
      </c>
      <c r="AE584" s="1">
        <v>-1.5670200000000001E-5</v>
      </c>
      <c r="AF584" s="1">
        <v>-3.7106499999999998E-9</v>
      </c>
      <c r="AG584" s="1">
        <v>2.02434E-5</v>
      </c>
      <c r="AH584">
        <v>4</v>
      </c>
      <c r="AI584">
        <v>0</v>
      </c>
      <c r="AJ584">
        <v>0</v>
      </c>
      <c r="AK584">
        <v>1252277938</v>
      </c>
      <c r="AL584">
        <v>4361</v>
      </c>
      <c r="AM584">
        <v>31.306899999999999</v>
      </c>
      <c r="AN584">
        <v>1</v>
      </c>
      <c r="AO584">
        <v>4465</v>
      </c>
      <c r="AP584" s="2">
        <f t="shared" si="50"/>
        <v>-12815.6</v>
      </c>
      <c r="AQ584" s="2">
        <f t="shared" si="51"/>
        <v>-15670.2</v>
      </c>
      <c r="AR584" s="2">
        <f t="shared" si="52"/>
        <v>-3.7106499999999998</v>
      </c>
      <c r="AS584">
        <f t="shared" si="53"/>
        <v>157935.66666666666</v>
      </c>
      <c r="AT584">
        <f t="shared" si="54"/>
        <v>0.29999999999930083</v>
      </c>
    </row>
    <row r="585" spans="1:46" x14ac:dyDescent="0.35">
      <c r="A585" s="1">
        <v>-1.2799999999999999E-5</v>
      </c>
      <c r="B585" s="1">
        <v>-1.56527E-5</v>
      </c>
      <c r="C585" s="1">
        <v>-2.5213799999999999E-8</v>
      </c>
      <c r="D585" s="1">
        <v>2.022E-5</v>
      </c>
      <c r="E585" s="1">
        <v>-3.0517600000000001E-5</v>
      </c>
      <c r="F585">
        <v>0.57142899999999996</v>
      </c>
      <c r="G585" s="1">
        <v>-3.72314E-9</v>
      </c>
      <c r="H585">
        <v>255</v>
      </c>
      <c r="I585">
        <v>0</v>
      </c>
      <c r="J585">
        <v>21</v>
      </c>
      <c r="K585" t="e">
        <v>#NAME?</v>
      </c>
      <c r="L585">
        <v>140140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428</v>
      </c>
      <c r="U585" s="1">
        <v>-1.2793699999999999E-5</v>
      </c>
      <c r="V585" s="1">
        <v>-1.56606E-5</v>
      </c>
      <c r="W585" s="1">
        <v>-6.2987700000000002E-9</v>
      </c>
      <c r="X585" s="1">
        <v>7.8719300000000001E-9</v>
      </c>
      <c r="Y585" s="1">
        <v>-2.1490700000000001E-8</v>
      </c>
      <c r="Z585" s="1">
        <v>-1.2799999999999999E-5</v>
      </c>
      <c r="AA585" s="1">
        <v>-1.56527E-5</v>
      </c>
      <c r="AB585" s="1">
        <v>-2.5213799999999999E-8</v>
      </c>
      <c r="AC585" s="1">
        <v>2.022E-5</v>
      </c>
      <c r="AD585" s="1">
        <v>-1.2799999999999999E-5</v>
      </c>
      <c r="AE585" s="1">
        <v>-1.56527E-5</v>
      </c>
      <c r="AF585" s="1">
        <v>-2.5213799999999999E-8</v>
      </c>
      <c r="AG585" s="1">
        <v>2.022E-5</v>
      </c>
      <c r="AH585">
        <v>4</v>
      </c>
      <c r="AI585">
        <v>0</v>
      </c>
      <c r="AJ585">
        <v>0</v>
      </c>
      <c r="AK585">
        <v>1252290380</v>
      </c>
      <c r="AL585">
        <v>4361</v>
      </c>
      <c r="AM585">
        <v>31.307300000000001</v>
      </c>
      <c r="AN585">
        <v>1</v>
      </c>
      <c r="AO585">
        <v>4466</v>
      </c>
      <c r="AP585" s="2">
        <f t="shared" si="50"/>
        <v>-12800</v>
      </c>
      <c r="AQ585" s="2">
        <f t="shared" si="51"/>
        <v>-15652.7</v>
      </c>
      <c r="AR585" s="2">
        <f t="shared" si="52"/>
        <v>-25.213799999999999</v>
      </c>
      <c r="AS585">
        <f t="shared" si="53"/>
        <v>151262.33333333334</v>
      </c>
      <c r="AT585">
        <f t="shared" si="54"/>
        <v>0.40000000000262048</v>
      </c>
    </row>
    <row r="586" spans="1:46" x14ac:dyDescent="0.35">
      <c r="A586" s="1">
        <v>-1.2795399999999999E-5</v>
      </c>
      <c r="B586" s="1">
        <v>-1.5664599999999999E-5</v>
      </c>
      <c r="C586" s="1">
        <v>-2.0683999999999998E-8</v>
      </c>
      <c r="D586" s="1">
        <v>2.02263E-5</v>
      </c>
      <c r="E586" s="1">
        <v>-3.0517600000000001E-5</v>
      </c>
      <c r="F586">
        <v>0.44</v>
      </c>
      <c r="G586" s="1">
        <v>-2.5268600000000001E-8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428</v>
      </c>
      <c r="U586" s="1">
        <v>-1.2795399999999999E-5</v>
      </c>
      <c r="V586" s="1">
        <v>-1.56587E-5</v>
      </c>
      <c r="W586" s="1">
        <v>1.53329E-12</v>
      </c>
      <c r="X586" s="1">
        <v>-5.8203900000000004E-9</v>
      </c>
      <c r="Y586" s="1">
        <v>4.5845499999999998E-9</v>
      </c>
      <c r="Z586" s="1">
        <v>-1.2795399999999999E-5</v>
      </c>
      <c r="AA586" s="1">
        <v>-1.5664599999999999E-5</v>
      </c>
      <c r="AB586" s="1">
        <v>-2.0683999999999998E-8</v>
      </c>
      <c r="AC586" s="1">
        <v>2.02263E-5</v>
      </c>
      <c r="AD586" s="1">
        <v>-1.2795399999999999E-5</v>
      </c>
      <c r="AE586" s="1">
        <v>-1.5664599999999999E-5</v>
      </c>
      <c r="AF586" s="1">
        <v>-2.0683999999999998E-8</v>
      </c>
      <c r="AG586" s="1">
        <v>2.02263E-5</v>
      </c>
      <c r="AH586">
        <v>4</v>
      </c>
      <c r="AI586">
        <v>0</v>
      </c>
      <c r="AJ586">
        <v>0</v>
      </c>
      <c r="AK586">
        <v>1252302822</v>
      </c>
      <c r="AL586">
        <v>4361</v>
      </c>
      <c r="AM586">
        <v>31.307600000000001</v>
      </c>
      <c r="AN586">
        <v>1</v>
      </c>
      <c r="AO586">
        <v>4467</v>
      </c>
      <c r="AP586" s="2">
        <f t="shared" si="50"/>
        <v>-12795.4</v>
      </c>
      <c r="AQ586" s="2">
        <f t="shared" si="51"/>
        <v>-15664.599999999999</v>
      </c>
      <c r="AR586" s="2">
        <f t="shared" si="52"/>
        <v>-20.683999999999997</v>
      </c>
      <c r="AS586">
        <f t="shared" si="53"/>
        <v>166833.66666666666</v>
      </c>
      <c r="AT586">
        <f t="shared" si="54"/>
        <v>0.29999999999930083</v>
      </c>
    </row>
    <row r="587" spans="1:46" x14ac:dyDescent="0.35">
      <c r="A587" s="1">
        <v>-1.2804E-5</v>
      </c>
      <c r="B587" s="1">
        <v>-1.56602E-5</v>
      </c>
      <c r="C587" s="1">
        <v>-1.5341300000000001E-8</v>
      </c>
      <c r="D587" s="1">
        <v>2.0228400000000001E-5</v>
      </c>
      <c r="E587" s="1">
        <v>-3.0517600000000001E-5</v>
      </c>
      <c r="F587">
        <v>0.44827600000000001</v>
      </c>
      <c r="G587" s="1">
        <v>-2.0690900000000001E-8</v>
      </c>
      <c r="H587">
        <v>255</v>
      </c>
      <c r="I587">
        <v>0</v>
      </c>
      <c r="J587">
        <v>29</v>
      </c>
      <c r="K587" t="e">
        <v>#NAME?</v>
      </c>
      <c r="L587">
        <v>193527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428</v>
      </c>
      <c r="U587" s="1">
        <v>-1.2795399999999999E-5</v>
      </c>
      <c r="V587" s="1">
        <v>-1.56602E-5</v>
      </c>
      <c r="W587" s="1">
        <v>-8.6324500000000003E-9</v>
      </c>
      <c r="X587" s="1">
        <v>1.53329E-12</v>
      </c>
      <c r="Y587" s="1">
        <v>5.3496599999999999E-9</v>
      </c>
      <c r="Z587" s="1">
        <v>-1.2804E-5</v>
      </c>
      <c r="AA587" s="1">
        <v>-1.56602E-5</v>
      </c>
      <c r="AB587" s="1">
        <v>-1.5341300000000001E-8</v>
      </c>
      <c r="AC587" s="1">
        <v>2.0228400000000001E-5</v>
      </c>
      <c r="AD587" s="1">
        <v>-1.2804E-5</v>
      </c>
      <c r="AE587" s="1">
        <v>-1.56602E-5</v>
      </c>
      <c r="AF587" s="1">
        <v>-1.5341300000000001E-8</v>
      </c>
      <c r="AG587" s="1">
        <v>2.0228400000000001E-5</v>
      </c>
      <c r="AH587">
        <v>4</v>
      </c>
      <c r="AI587">
        <v>0</v>
      </c>
      <c r="AJ587">
        <v>0</v>
      </c>
      <c r="AK587">
        <v>1252315265</v>
      </c>
      <c r="AL587">
        <v>4361</v>
      </c>
      <c r="AM587">
        <v>31.3079</v>
      </c>
      <c r="AN587">
        <v>1</v>
      </c>
      <c r="AO587">
        <v>4468</v>
      </c>
      <c r="AP587" s="2">
        <f t="shared" si="50"/>
        <v>-12804</v>
      </c>
      <c r="AQ587" s="2">
        <f t="shared" si="51"/>
        <v>-15660.199999999999</v>
      </c>
      <c r="AR587" s="2">
        <f t="shared" si="52"/>
        <v>-15.3413</v>
      </c>
      <c r="AS587">
        <f t="shared" si="53"/>
        <v>200200.33333333334</v>
      </c>
      <c r="AT587">
        <f t="shared" si="54"/>
        <v>0.29999999999930083</v>
      </c>
    </row>
    <row r="588" spans="1:46" x14ac:dyDescent="0.35">
      <c r="A588" s="1">
        <v>-1.2793699999999999E-5</v>
      </c>
      <c r="B588" s="1">
        <v>-1.5663800000000001E-5</v>
      </c>
      <c r="C588" s="1">
        <v>-5.0924500000000003E-10</v>
      </c>
      <c r="D588" s="1">
        <v>2.0224599999999999E-5</v>
      </c>
      <c r="E588" s="1">
        <v>-3.0517600000000001E-5</v>
      </c>
      <c r="F588">
        <v>0.58333299999999999</v>
      </c>
      <c r="G588" s="1">
        <v>-1.7944300000000001E-8</v>
      </c>
      <c r="H588">
        <v>255</v>
      </c>
      <c r="I588">
        <v>0</v>
      </c>
      <c r="J588">
        <v>36</v>
      </c>
      <c r="K588" t="e">
        <v>#NAME?</v>
      </c>
      <c r="L588">
        <v>240240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428</v>
      </c>
      <c r="U588" s="1">
        <v>-1.2796799999999999E-5</v>
      </c>
      <c r="V588" s="1">
        <v>-1.5660700000000001E-5</v>
      </c>
      <c r="W588" s="1">
        <v>3.0420600000000001E-9</v>
      </c>
      <c r="X588" s="1">
        <v>-3.0405200000000002E-9</v>
      </c>
      <c r="Y588" s="1">
        <v>1.7435099999999999E-8</v>
      </c>
      <c r="Z588" s="1">
        <v>-1.2793699999999999E-5</v>
      </c>
      <c r="AA588" s="1">
        <v>-1.5663800000000001E-5</v>
      </c>
      <c r="AB588" s="1">
        <v>-5.0924500000000003E-10</v>
      </c>
      <c r="AC588" s="1">
        <v>2.0224599999999999E-5</v>
      </c>
      <c r="AD588" s="1">
        <v>-1.2793699999999999E-5</v>
      </c>
      <c r="AE588" s="1">
        <v>-1.5663800000000001E-5</v>
      </c>
      <c r="AF588" s="1">
        <v>-5.0924500000000003E-10</v>
      </c>
      <c r="AG588" s="1">
        <v>2.0224599999999999E-5</v>
      </c>
      <c r="AH588">
        <v>4</v>
      </c>
      <c r="AI588">
        <v>0</v>
      </c>
      <c r="AJ588">
        <v>0</v>
      </c>
      <c r="AK588">
        <v>1252340149</v>
      </c>
      <c r="AL588">
        <v>4361</v>
      </c>
      <c r="AM588">
        <v>31.308499999999999</v>
      </c>
      <c r="AN588">
        <v>1</v>
      </c>
      <c r="AO588">
        <v>4470</v>
      </c>
      <c r="AP588" s="2">
        <f t="shared" si="50"/>
        <v>-12793.699999999999</v>
      </c>
      <c r="AQ588" s="2">
        <f t="shared" si="51"/>
        <v>-15663.800000000001</v>
      </c>
      <c r="AR588" s="2">
        <f t="shared" si="52"/>
        <v>-0.50924500000000006</v>
      </c>
      <c r="AS588">
        <f t="shared" si="53"/>
        <v>226893.66666666666</v>
      </c>
      <c r="AT588">
        <f t="shared" si="54"/>
        <v>0.59999999999860165</v>
      </c>
    </row>
    <row r="589" spans="1:46" x14ac:dyDescent="0.35">
      <c r="A589" s="1">
        <v>-1.2798200000000001E-5</v>
      </c>
      <c r="B589" s="1">
        <v>-1.5661599999999999E-5</v>
      </c>
      <c r="C589" s="1">
        <v>-5.4931599999999999E-10</v>
      </c>
      <c r="D589" s="1">
        <v>2.0225699999999998E-5</v>
      </c>
      <c r="E589" s="1">
        <v>-3.0517600000000001E-5</v>
      </c>
      <c r="F589">
        <v>0.48648599999999997</v>
      </c>
      <c r="G589" s="1">
        <v>-5.4931599999999999E-10</v>
      </c>
      <c r="H589">
        <v>255</v>
      </c>
      <c r="I589">
        <v>0</v>
      </c>
      <c r="J589">
        <v>37</v>
      </c>
      <c r="K589" t="e">
        <v>#NAME?</v>
      </c>
      <c r="L589">
        <v>246914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428</v>
      </c>
      <c r="U589" s="1">
        <v>-1.27962E-5</v>
      </c>
      <c r="V589" s="1">
        <v>-1.5661599999999999E-5</v>
      </c>
      <c r="W589" s="1">
        <v>-1.9902200000000002E-9</v>
      </c>
      <c r="X589" s="1">
        <v>1.53329E-12</v>
      </c>
      <c r="Y589">
        <v>0</v>
      </c>
      <c r="Z589" s="1">
        <v>-1.2798200000000001E-5</v>
      </c>
      <c r="AA589" s="1">
        <v>-1.5661599999999999E-5</v>
      </c>
      <c r="AB589" s="1">
        <v>-5.4931599999999999E-10</v>
      </c>
      <c r="AC589" s="1">
        <v>2.0225699999999998E-5</v>
      </c>
      <c r="AD589" s="1">
        <v>-1.2798200000000001E-5</v>
      </c>
      <c r="AE589" s="1">
        <v>-1.5661599999999999E-5</v>
      </c>
      <c r="AF589" s="1">
        <v>-5.4931599999999999E-10</v>
      </c>
      <c r="AG589" s="1">
        <v>2.0225699999999998E-5</v>
      </c>
      <c r="AH589">
        <v>4</v>
      </c>
      <c r="AI589">
        <v>0</v>
      </c>
      <c r="AJ589">
        <v>0</v>
      </c>
      <c r="AK589">
        <v>1252352591</v>
      </c>
      <c r="AL589">
        <v>4361</v>
      </c>
      <c r="AM589">
        <v>31.308800000000002</v>
      </c>
      <c r="AN589">
        <v>1</v>
      </c>
      <c r="AO589">
        <v>4471</v>
      </c>
      <c r="AP589" s="2">
        <f t="shared" si="50"/>
        <v>-12798.2</v>
      </c>
      <c r="AQ589" s="2">
        <f t="shared" si="51"/>
        <v>-15661.599999999999</v>
      </c>
      <c r="AR589" s="2">
        <f t="shared" si="52"/>
        <v>-0.54931600000000003</v>
      </c>
      <c r="AS589">
        <f t="shared" si="53"/>
        <v>226893.66666666666</v>
      </c>
      <c r="AT589">
        <f t="shared" si="54"/>
        <v>0.30000000000285354</v>
      </c>
    </row>
    <row r="590" spans="1:46" x14ac:dyDescent="0.35">
      <c r="A590" s="1">
        <v>-1.2796799999999999E-5</v>
      </c>
      <c r="B590" s="1">
        <v>-1.56589E-5</v>
      </c>
      <c r="C590" s="1">
        <v>6.0837200000000002E-9</v>
      </c>
      <c r="D590" s="1">
        <v>2.0222699999999999E-5</v>
      </c>
      <c r="E590" s="1">
        <v>-3.0517600000000001E-5</v>
      </c>
      <c r="F590">
        <v>0.55172399999999999</v>
      </c>
      <c r="G590" s="1">
        <v>-5.4931599999999999E-10</v>
      </c>
      <c r="H590">
        <v>255</v>
      </c>
      <c r="I590">
        <v>0</v>
      </c>
      <c r="J590">
        <v>29</v>
      </c>
      <c r="K590" t="e">
        <v>#NAME?</v>
      </c>
      <c r="L590">
        <v>193527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428</v>
      </c>
      <c r="U590" s="1">
        <v>-1.2796799999999999E-5</v>
      </c>
      <c r="V590" s="1">
        <v>-1.5661599999999999E-5</v>
      </c>
      <c r="W590" s="1">
        <v>1.53329E-12</v>
      </c>
      <c r="X590" s="1">
        <v>2.6801999999999999E-9</v>
      </c>
      <c r="Y590" s="1">
        <v>6.6330300000000002E-9</v>
      </c>
      <c r="Z590" s="1">
        <v>-1.2796799999999999E-5</v>
      </c>
      <c r="AA590" s="1">
        <v>-1.56589E-5</v>
      </c>
      <c r="AB590" s="1">
        <v>6.0837200000000002E-9</v>
      </c>
      <c r="AC590" s="1">
        <v>2.0222699999999999E-5</v>
      </c>
      <c r="AD590" s="1">
        <v>-1.2796799999999999E-5</v>
      </c>
      <c r="AE590" s="1">
        <v>-1.56589E-5</v>
      </c>
      <c r="AF590" s="1">
        <v>6.0837200000000002E-9</v>
      </c>
      <c r="AG590" s="1">
        <v>2.0222699999999999E-5</v>
      </c>
      <c r="AH590">
        <v>4</v>
      </c>
      <c r="AI590">
        <v>0</v>
      </c>
      <c r="AJ590">
        <v>0</v>
      </c>
      <c r="AK590">
        <v>1252365032</v>
      </c>
      <c r="AL590">
        <v>4361</v>
      </c>
      <c r="AM590">
        <v>31.309100000000001</v>
      </c>
      <c r="AN590">
        <v>1</v>
      </c>
      <c r="AO590">
        <v>4472</v>
      </c>
      <c r="AP590" s="2">
        <f t="shared" si="50"/>
        <v>-12796.8</v>
      </c>
      <c r="AQ590" s="2">
        <f t="shared" si="51"/>
        <v>-15658.9</v>
      </c>
      <c r="AR590" s="2">
        <f t="shared" si="52"/>
        <v>6.0837200000000005</v>
      </c>
      <c r="AS590">
        <f t="shared" si="53"/>
        <v>220220.33333333334</v>
      </c>
      <c r="AT590">
        <f t="shared" si="54"/>
        <v>0.29999999999930083</v>
      </c>
    </row>
    <row r="591" spans="1:46" x14ac:dyDescent="0.35">
      <c r="A591" s="1">
        <v>-1.2791300000000001E-5</v>
      </c>
      <c r="B591" s="1">
        <v>-1.5664200000000002E-5</v>
      </c>
      <c r="C591" s="1">
        <v>2.6186899999999999E-8</v>
      </c>
      <c r="D591" s="1">
        <v>2.02234E-5</v>
      </c>
      <c r="E591" s="1">
        <v>-3.0517600000000001E-5</v>
      </c>
      <c r="F591">
        <v>0.45454499999999998</v>
      </c>
      <c r="G591" s="1">
        <v>6.0424799999999996E-9</v>
      </c>
      <c r="H591">
        <v>255</v>
      </c>
      <c r="I591">
        <v>0</v>
      </c>
      <c r="J591">
        <v>33</v>
      </c>
      <c r="K591" t="e">
        <v>#NAME?</v>
      </c>
      <c r="L591">
        <v>220220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428</v>
      </c>
      <c r="U591" s="1">
        <v>-1.2796799999999999E-5</v>
      </c>
      <c r="V591" s="1">
        <v>-1.5660900000000001E-5</v>
      </c>
      <c r="W591" s="1">
        <v>5.4569899999999998E-9</v>
      </c>
      <c r="X591" s="1">
        <v>-3.2735800000000002E-9</v>
      </c>
      <c r="Y591" s="1">
        <v>2.01444E-8</v>
      </c>
      <c r="Z591" s="1">
        <v>-1.2791300000000001E-5</v>
      </c>
      <c r="AA591" s="1">
        <v>-1.5664200000000002E-5</v>
      </c>
      <c r="AB591" s="1">
        <v>2.6186899999999999E-8</v>
      </c>
      <c r="AC591" s="1">
        <v>2.02234E-5</v>
      </c>
      <c r="AD591" s="1">
        <v>-1.2791300000000001E-5</v>
      </c>
      <c r="AE591" s="1">
        <v>-1.5664200000000002E-5</v>
      </c>
      <c r="AF591" s="1">
        <v>2.6186899999999999E-8</v>
      </c>
      <c r="AG591" s="1">
        <v>2.02234E-5</v>
      </c>
      <c r="AH591">
        <v>4</v>
      </c>
      <c r="AI591">
        <v>0</v>
      </c>
      <c r="AJ591">
        <v>0</v>
      </c>
      <c r="AK591">
        <v>1252377474</v>
      </c>
      <c r="AL591">
        <v>4361</v>
      </c>
      <c r="AM591">
        <v>31.3094</v>
      </c>
      <c r="AN591">
        <v>1</v>
      </c>
      <c r="AO591">
        <v>4473</v>
      </c>
      <c r="AP591" s="2">
        <f t="shared" si="50"/>
        <v>-12791.300000000001</v>
      </c>
      <c r="AQ591" s="2">
        <f t="shared" si="51"/>
        <v>-15664.2</v>
      </c>
      <c r="AR591" s="2">
        <f t="shared" si="52"/>
        <v>26.186899999999998</v>
      </c>
      <c r="AS591">
        <f t="shared" si="53"/>
        <v>200200.33333333334</v>
      </c>
      <c r="AT591">
        <f t="shared" si="54"/>
        <v>0.29999999999930083</v>
      </c>
    </row>
    <row r="592" spans="1:46" x14ac:dyDescent="0.35">
      <c r="A592" s="1">
        <v>-1.2782800000000001E-5</v>
      </c>
      <c r="B592" s="1">
        <v>-1.5670899999999999E-5</v>
      </c>
      <c r="C592" s="1">
        <v>1.4604600000000001E-8</v>
      </c>
      <c r="D592" s="1">
        <v>2.02232E-5</v>
      </c>
      <c r="E592" s="1">
        <v>-3.0517600000000001E-5</v>
      </c>
      <c r="F592">
        <v>0.5</v>
      </c>
      <c r="G592" s="1">
        <v>2.61841E-8</v>
      </c>
      <c r="H592">
        <v>255</v>
      </c>
      <c r="I592">
        <v>0</v>
      </c>
      <c r="J592">
        <v>28</v>
      </c>
      <c r="K592" t="e">
        <v>#NAME?</v>
      </c>
      <c r="L592">
        <v>186854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428</v>
      </c>
      <c r="U592" s="1">
        <v>-1.27956E-5</v>
      </c>
      <c r="V592" s="1">
        <v>-1.5661699999999999E-5</v>
      </c>
      <c r="W592" s="1">
        <v>1.27631E-8</v>
      </c>
      <c r="X592" s="1">
        <v>-9.1154400000000005E-9</v>
      </c>
      <c r="Y592" s="1">
        <v>-1.1579400000000001E-8</v>
      </c>
      <c r="Z592" s="1">
        <v>-1.2782800000000001E-5</v>
      </c>
      <c r="AA592" s="1">
        <v>-1.5670899999999999E-5</v>
      </c>
      <c r="AB592" s="1">
        <v>1.4604600000000001E-8</v>
      </c>
      <c r="AC592" s="1">
        <v>2.02232E-5</v>
      </c>
      <c r="AD592" s="1">
        <v>-1.2782800000000001E-5</v>
      </c>
      <c r="AE592" s="1">
        <v>-1.5670899999999999E-5</v>
      </c>
      <c r="AF592" s="1">
        <v>1.4604600000000001E-8</v>
      </c>
      <c r="AG592" s="1">
        <v>2.02232E-5</v>
      </c>
      <c r="AH592">
        <v>4</v>
      </c>
      <c r="AI592">
        <v>0</v>
      </c>
      <c r="AJ592">
        <v>0</v>
      </c>
      <c r="AK592">
        <v>1252389916</v>
      </c>
      <c r="AL592">
        <v>4361</v>
      </c>
      <c r="AM592">
        <v>31.309699999999999</v>
      </c>
      <c r="AN592">
        <v>1</v>
      </c>
      <c r="AO592">
        <v>4474</v>
      </c>
      <c r="AP592" s="2">
        <f t="shared" si="50"/>
        <v>-12782.800000000001</v>
      </c>
      <c r="AQ592" s="2">
        <f t="shared" si="51"/>
        <v>-15670.9</v>
      </c>
      <c r="AR592" s="2">
        <f t="shared" si="52"/>
        <v>14.604600000000001</v>
      </c>
      <c r="AS592">
        <f t="shared" si="53"/>
        <v>186853.66666666666</v>
      </c>
      <c r="AT592">
        <f t="shared" si="54"/>
        <v>0.29999999999930083</v>
      </c>
    </row>
    <row r="593" spans="1:46" x14ac:dyDescent="0.35">
      <c r="A593" s="1">
        <v>-1.2799100000000001E-5</v>
      </c>
      <c r="B593" s="1">
        <v>-1.5667399999999998E-5</v>
      </c>
      <c r="C593" s="1">
        <v>2.2315199999999999E-8</v>
      </c>
      <c r="D593" s="1">
        <v>2.0230799999999999E-5</v>
      </c>
      <c r="E593" s="1">
        <v>-3.0517600000000001E-5</v>
      </c>
      <c r="F593">
        <v>0.43478299999999998</v>
      </c>
      <c r="G593" s="1">
        <v>1.45874E-8</v>
      </c>
      <c r="H593">
        <v>255</v>
      </c>
      <c r="I593">
        <v>0</v>
      </c>
      <c r="J593">
        <v>23</v>
      </c>
      <c r="K593" t="e">
        <v>#NAME?</v>
      </c>
      <c r="L593">
        <v>153487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428</v>
      </c>
      <c r="U593" s="1">
        <v>-1.27925E-5</v>
      </c>
      <c r="V593" s="1">
        <v>-1.5664100000000001E-5</v>
      </c>
      <c r="W593" s="1">
        <v>-6.6314999999999997E-9</v>
      </c>
      <c r="X593" s="1">
        <v>-3.3149800000000001E-9</v>
      </c>
      <c r="Y593" s="1">
        <v>7.7278000000000005E-9</v>
      </c>
      <c r="Z593" s="1">
        <v>-1.2799100000000001E-5</v>
      </c>
      <c r="AA593" s="1">
        <v>-1.5667399999999998E-5</v>
      </c>
      <c r="AB593" s="1">
        <v>2.2315199999999999E-8</v>
      </c>
      <c r="AC593" s="1">
        <v>2.0230799999999999E-5</v>
      </c>
      <c r="AD593" s="1">
        <v>-1.2799100000000001E-5</v>
      </c>
      <c r="AE593" s="1">
        <v>-1.5667399999999998E-5</v>
      </c>
      <c r="AF593" s="1">
        <v>2.2315199999999999E-8</v>
      </c>
      <c r="AG593" s="1">
        <v>2.0230799999999999E-5</v>
      </c>
      <c r="AH593">
        <v>4</v>
      </c>
      <c r="AI593">
        <v>0</v>
      </c>
      <c r="AJ593">
        <v>0</v>
      </c>
      <c r="AK593">
        <v>1252402359</v>
      </c>
      <c r="AL593">
        <v>4361</v>
      </c>
      <c r="AM593">
        <v>31.310099999999998</v>
      </c>
      <c r="AN593">
        <v>1</v>
      </c>
      <c r="AO593">
        <v>4475</v>
      </c>
      <c r="AP593" s="2">
        <f t="shared" si="50"/>
        <v>-12799.1</v>
      </c>
      <c r="AQ593" s="2">
        <f t="shared" si="51"/>
        <v>-15667.399999999998</v>
      </c>
      <c r="AR593" s="2">
        <f t="shared" si="52"/>
        <v>22.315200000000001</v>
      </c>
      <c r="AS593">
        <f t="shared" si="53"/>
        <v>184629.33333333334</v>
      </c>
      <c r="AT593">
        <f t="shared" si="54"/>
        <v>0.39999999999906777</v>
      </c>
    </row>
    <row r="594" spans="1:46" x14ac:dyDescent="0.35">
      <c r="A594" s="1">
        <v>-1.28032E-5</v>
      </c>
      <c r="B594" s="1">
        <v>-1.56757E-5</v>
      </c>
      <c r="C594" s="1">
        <v>3.2833E-8</v>
      </c>
      <c r="D594" s="1">
        <v>2.0239899999999999E-5</v>
      </c>
      <c r="E594" s="1">
        <v>-3.0517600000000001E-5</v>
      </c>
      <c r="F594">
        <v>0.53125</v>
      </c>
      <c r="G594" s="1">
        <v>2.2277799999999998E-8</v>
      </c>
      <c r="H594">
        <v>255</v>
      </c>
      <c r="I594">
        <v>0</v>
      </c>
      <c r="J594">
        <v>32</v>
      </c>
      <c r="K594" t="e">
        <v>#NAME?</v>
      </c>
      <c r="L594">
        <v>213547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428</v>
      </c>
      <c r="U594" s="1">
        <v>-1.27942E-5</v>
      </c>
      <c r="V594" s="1">
        <v>-1.56649E-5</v>
      </c>
      <c r="W594" s="1">
        <v>-9.0218999999999992E-9</v>
      </c>
      <c r="X594" s="1">
        <v>-1.08266E-8</v>
      </c>
      <c r="Y594" s="1">
        <v>1.05552E-8</v>
      </c>
      <c r="Z594" s="1">
        <v>-1.28032E-5</v>
      </c>
      <c r="AA594" s="1">
        <v>-1.56757E-5</v>
      </c>
      <c r="AB594" s="1">
        <v>3.2833E-8</v>
      </c>
      <c r="AC594" s="1">
        <v>2.0239899999999999E-5</v>
      </c>
      <c r="AD594" s="1">
        <v>-1.28032E-5</v>
      </c>
      <c r="AE594" s="1">
        <v>-1.56757E-5</v>
      </c>
      <c r="AF594" s="1">
        <v>3.2833E-8</v>
      </c>
      <c r="AG594" s="1">
        <v>2.0239899999999999E-5</v>
      </c>
      <c r="AH594">
        <v>4</v>
      </c>
      <c r="AI594">
        <v>0</v>
      </c>
      <c r="AJ594">
        <v>0</v>
      </c>
      <c r="AK594">
        <v>1252414801</v>
      </c>
      <c r="AL594">
        <v>4361</v>
      </c>
      <c r="AM594">
        <v>31.310400000000001</v>
      </c>
      <c r="AN594">
        <v>1</v>
      </c>
      <c r="AO594">
        <v>4476</v>
      </c>
      <c r="AP594" s="2">
        <f t="shared" si="50"/>
        <v>-12803.199999999999</v>
      </c>
      <c r="AQ594" s="2">
        <f t="shared" si="51"/>
        <v>-15675.699999999999</v>
      </c>
      <c r="AR594" s="2">
        <f t="shared" si="52"/>
        <v>32.832999999999998</v>
      </c>
      <c r="AS594">
        <f t="shared" si="53"/>
        <v>155711.33333333334</v>
      </c>
      <c r="AT594">
        <f t="shared" si="54"/>
        <v>0.30000000000285354</v>
      </c>
    </row>
    <row r="595" spans="1:46" x14ac:dyDescent="0.35">
      <c r="A595" s="1">
        <v>-1.27924E-5</v>
      </c>
      <c r="B595" s="1">
        <v>-1.5665700000000001E-5</v>
      </c>
      <c r="C595" s="1">
        <v>1.16793E-8</v>
      </c>
      <c r="D595" s="1">
        <v>2.0225300000000001E-5</v>
      </c>
      <c r="E595" s="1">
        <v>-3.0517600000000001E-5</v>
      </c>
      <c r="F595">
        <v>0.53333299999999995</v>
      </c>
      <c r="G595" s="1">
        <v>3.2775900000000003E-8</v>
      </c>
      <c r="H595">
        <v>255</v>
      </c>
      <c r="I595">
        <v>0</v>
      </c>
      <c r="J595">
        <v>15</v>
      </c>
      <c r="K595" t="e">
        <v>#NAME?</v>
      </c>
      <c r="L595">
        <v>100100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428</v>
      </c>
      <c r="U595" s="1">
        <v>-1.27965E-5</v>
      </c>
      <c r="V595" s="1">
        <v>-1.5667799999999999E-5</v>
      </c>
      <c r="W595" s="1">
        <v>4.0555599999999996E-9</v>
      </c>
      <c r="X595" s="1">
        <v>2.0270199999999999E-9</v>
      </c>
      <c r="Y595" s="1">
        <v>-2.1096599999999998E-8</v>
      </c>
      <c r="Z595" s="1">
        <v>-1.27924E-5</v>
      </c>
      <c r="AA595" s="1">
        <v>-1.5665700000000001E-5</v>
      </c>
      <c r="AB595" s="1">
        <v>1.16793E-8</v>
      </c>
      <c r="AC595" s="1">
        <v>2.0225300000000001E-5</v>
      </c>
      <c r="AD595" s="1">
        <v>-1.27924E-5</v>
      </c>
      <c r="AE595" s="1">
        <v>-1.5665700000000001E-5</v>
      </c>
      <c r="AF595" s="1">
        <v>1.16793E-8</v>
      </c>
      <c r="AG595" s="1">
        <v>2.0225300000000001E-5</v>
      </c>
      <c r="AH595">
        <v>4</v>
      </c>
      <c r="AI595">
        <v>0</v>
      </c>
      <c r="AJ595">
        <v>0</v>
      </c>
      <c r="AK595">
        <v>1252427243</v>
      </c>
      <c r="AL595">
        <v>4361</v>
      </c>
      <c r="AM595">
        <v>31.310700000000001</v>
      </c>
      <c r="AN595">
        <v>1</v>
      </c>
      <c r="AO595">
        <v>4477</v>
      </c>
      <c r="AP595" s="2">
        <f t="shared" si="50"/>
        <v>-12792.4</v>
      </c>
      <c r="AQ595" s="2">
        <f t="shared" si="51"/>
        <v>-15665.7</v>
      </c>
      <c r="AR595" s="2">
        <f t="shared" si="52"/>
        <v>11.6793</v>
      </c>
      <c r="AS595">
        <f t="shared" si="53"/>
        <v>157935.66666666666</v>
      </c>
      <c r="AT595">
        <f t="shared" si="54"/>
        <v>0.29999999999930083</v>
      </c>
    </row>
    <row r="596" spans="1:46" x14ac:dyDescent="0.35">
      <c r="A596" s="1">
        <v>-1.2805E-5</v>
      </c>
      <c r="B596" s="1">
        <v>-1.5657800000000001E-5</v>
      </c>
      <c r="C596" s="1">
        <v>5.0829499999999997E-9</v>
      </c>
      <c r="D596" s="1">
        <v>2.0227100000000002E-5</v>
      </c>
      <c r="E596" s="1">
        <v>-3.0517600000000001E-5</v>
      </c>
      <c r="F596">
        <v>0.41666700000000001</v>
      </c>
      <c r="G596" s="1">
        <v>1.16577E-8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428</v>
      </c>
      <c r="U596" s="1">
        <v>-1.27956E-5</v>
      </c>
      <c r="V596" s="1">
        <v>-1.5667300000000002E-5</v>
      </c>
      <c r="W596" s="1">
        <v>-9.4558299999999992E-9</v>
      </c>
      <c r="X596" s="1">
        <v>9.4588900000000002E-9</v>
      </c>
      <c r="Y596" s="1">
        <v>-6.5747699999999996E-9</v>
      </c>
      <c r="Z596" s="1">
        <v>-1.2805E-5</v>
      </c>
      <c r="AA596" s="1">
        <v>-1.5657800000000001E-5</v>
      </c>
      <c r="AB596" s="1">
        <v>5.0829499999999997E-9</v>
      </c>
      <c r="AC596" s="1">
        <v>2.0227100000000002E-5</v>
      </c>
      <c r="AD596" s="1">
        <v>-1.2805E-5</v>
      </c>
      <c r="AE596" s="1">
        <v>-1.5657800000000001E-5</v>
      </c>
      <c r="AF596" s="1">
        <v>5.0829499999999997E-9</v>
      </c>
      <c r="AG596" s="1">
        <v>2.0227100000000002E-5</v>
      </c>
      <c r="AH596">
        <v>4</v>
      </c>
      <c r="AI596">
        <v>0</v>
      </c>
      <c r="AJ596">
        <v>0</v>
      </c>
      <c r="AK596">
        <v>1252439685</v>
      </c>
      <c r="AL596">
        <v>4361</v>
      </c>
      <c r="AM596">
        <v>31.311</v>
      </c>
      <c r="AN596">
        <v>1</v>
      </c>
      <c r="AO596">
        <v>4478</v>
      </c>
      <c r="AP596" s="2">
        <f t="shared" si="50"/>
        <v>-12805</v>
      </c>
      <c r="AQ596" s="2">
        <f t="shared" si="51"/>
        <v>-15657.800000000001</v>
      </c>
      <c r="AR596" s="2">
        <f t="shared" si="52"/>
        <v>5.0829499999999994</v>
      </c>
      <c r="AS596">
        <f t="shared" si="53"/>
        <v>146813.33333333334</v>
      </c>
      <c r="AT596">
        <f t="shared" si="54"/>
        <v>0.29999999999930083</v>
      </c>
    </row>
    <row r="597" spans="1:46" x14ac:dyDescent="0.35">
      <c r="A597" s="1">
        <v>-1.2799999999999999E-5</v>
      </c>
      <c r="B597" s="1">
        <v>-1.5663900000000001E-5</v>
      </c>
      <c r="C597" s="1">
        <v>-1.6226900000000002E-8</v>
      </c>
      <c r="D597" s="1">
        <v>2.0228700000000002E-5</v>
      </c>
      <c r="E597" s="1">
        <v>-3.0517600000000001E-5</v>
      </c>
      <c r="F597">
        <v>0.40740700000000002</v>
      </c>
      <c r="G597" s="1">
        <v>5.0659199999999998E-9</v>
      </c>
      <c r="H597">
        <v>255</v>
      </c>
      <c r="I597">
        <v>0</v>
      </c>
      <c r="J597">
        <v>27</v>
      </c>
      <c r="K597" t="e">
        <v>#NAME?</v>
      </c>
      <c r="L597">
        <v>180180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428</v>
      </c>
      <c r="U597" s="1">
        <v>-1.2798E-5</v>
      </c>
      <c r="V597" s="1">
        <v>-1.56649E-5</v>
      </c>
      <c r="W597" s="1">
        <v>-1.9948199999999999E-9</v>
      </c>
      <c r="X597" s="1">
        <v>9.9664100000000009E-10</v>
      </c>
      <c r="Y597" s="1">
        <v>-2.1292899999999999E-8</v>
      </c>
      <c r="Z597" s="1">
        <v>-1.2799999999999999E-5</v>
      </c>
      <c r="AA597" s="1">
        <v>-1.5663900000000001E-5</v>
      </c>
      <c r="AB597" s="1">
        <v>-1.6226900000000002E-8</v>
      </c>
      <c r="AC597" s="1">
        <v>2.0228700000000002E-5</v>
      </c>
      <c r="AD597" s="1">
        <v>-1.2799999999999999E-5</v>
      </c>
      <c r="AE597" s="1">
        <v>-1.5663900000000001E-5</v>
      </c>
      <c r="AF597" s="1">
        <v>-1.6226900000000002E-8</v>
      </c>
      <c r="AG597" s="1">
        <v>2.0228700000000002E-5</v>
      </c>
      <c r="AH597">
        <v>4</v>
      </c>
      <c r="AI597">
        <v>0</v>
      </c>
      <c r="AJ597">
        <v>0</v>
      </c>
      <c r="AK597">
        <v>1252452127</v>
      </c>
      <c r="AL597">
        <v>4361</v>
      </c>
      <c r="AM597">
        <v>31.311299999999999</v>
      </c>
      <c r="AN597">
        <v>1</v>
      </c>
      <c r="AO597">
        <v>4479</v>
      </c>
      <c r="AP597" s="2">
        <f t="shared" si="50"/>
        <v>-12800</v>
      </c>
      <c r="AQ597" s="2">
        <f t="shared" si="51"/>
        <v>-15663.900000000001</v>
      </c>
      <c r="AR597" s="2">
        <f t="shared" si="52"/>
        <v>-16.226900000000001</v>
      </c>
      <c r="AS597">
        <f t="shared" si="53"/>
        <v>169058</v>
      </c>
      <c r="AT597">
        <f t="shared" si="54"/>
        <v>0.29999999999930083</v>
      </c>
    </row>
    <row r="598" spans="1:46" x14ac:dyDescent="0.35">
      <c r="A598" s="1">
        <v>-1.2799999999999999E-5</v>
      </c>
      <c r="B598" s="1">
        <v>-1.5664100000000001E-5</v>
      </c>
      <c r="C598" s="1">
        <v>-1.7912900000000001E-8</v>
      </c>
      <c r="D598" s="1">
        <v>2.0228799999999998E-5</v>
      </c>
      <c r="E598" s="1">
        <v>-3.0517600000000001E-5</v>
      </c>
      <c r="F598">
        <v>0.44</v>
      </c>
      <c r="G598" s="1">
        <v>3.3569299999999999E-9</v>
      </c>
      <c r="H598">
        <v>255</v>
      </c>
      <c r="I598">
        <v>0</v>
      </c>
      <c r="J598">
        <v>25</v>
      </c>
      <c r="K598" t="e">
        <v>#NAME?</v>
      </c>
      <c r="L598">
        <v>166834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428</v>
      </c>
      <c r="U598" s="1">
        <v>-1.27974E-5</v>
      </c>
      <c r="V598" s="1">
        <v>-1.5665400000000001E-5</v>
      </c>
      <c r="W598" s="1">
        <v>-2.5974000000000002E-9</v>
      </c>
      <c r="X598" s="1">
        <v>1.2987000000000001E-9</v>
      </c>
      <c r="Y598" s="1">
        <v>-2.1269899999999999E-8</v>
      </c>
      <c r="Z598" s="1">
        <v>-1.2799999999999999E-5</v>
      </c>
      <c r="AA598" s="1">
        <v>-1.5664100000000001E-5</v>
      </c>
      <c r="AB598" s="1">
        <v>-1.7912900000000001E-8</v>
      </c>
      <c r="AC598" s="1">
        <v>2.0228799999999998E-5</v>
      </c>
      <c r="AD598" s="1">
        <v>-1.2799999999999999E-5</v>
      </c>
      <c r="AE598" s="1">
        <v>-1.5664100000000001E-5</v>
      </c>
      <c r="AF598" s="1">
        <v>-1.7912900000000001E-8</v>
      </c>
      <c r="AG598" s="1">
        <v>2.0228799999999998E-5</v>
      </c>
      <c r="AH598">
        <v>4</v>
      </c>
      <c r="AI598">
        <v>0</v>
      </c>
      <c r="AJ598">
        <v>0</v>
      </c>
      <c r="AK598">
        <v>1252477011</v>
      </c>
      <c r="AL598">
        <v>4361</v>
      </c>
      <c r="AM598">
        <v>31.311900000000001</v>
      </c>
      <c r="AN598">
        <v>1</v>
      </c>
      <c r="AO598">
        <v>4481</v>
      </c>
      <c r="AP598" s="2">
        <f t="shared" si="50"/>
        <v>-12800</v>
      </c>
      <c r="AQ598" s="2">
        <f t="shared" si="51"/>
        <v>-15664.100000000002</v>
      </c>
      <c r="AR598" s="2">
        <f t="shared" si="52"/>
        <v>-17.9129</v>
      </c>
      <c r="AS598">
        <f t="shared" si="53"/>
        <v>189078</v>
      </c>
      <c r="AT598">
        <f t="shared" si="54"/>
        <v>0.60000000000215437</v>
      </c>
    </row>
    <row r="599" spans="1:46" x14ac:dyDescent="0.35">
      <c r="A599" s="1">
        <v>-1.2782100000000001E-5</v>
      </c>
      <c r="B599" s="1">
        <v>-1.5659899999999999E-5</v>
      </c>
      <c r="C599" s="1">
        <v>-1.61488E-8</v>
      </c>
      <c r="D599" s="1">
        <v>2.0214300000000001E-5</v>
      </c>
      <c r="E599" s="1">
        <v>-3.0517600000000001E-5</v>
      </c>
      <c r="F599">
        <v>0.60606099999999996</v>
      </c>
      <c r="G599" s="1">
        <v>-1.7944300000000001E-8</v>
      </c>
      <c r="H599">
        <v>255</v>
      </c>
      <c r="I599">
        <v>0</v>
      </c>
      <c r="J599">
        <v>33</v>
      </c>
      <c r="K599" t="e">
        <v>#NAME?</v>
      </c>
      <c r="L599">
        <v>220220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428</v>
      </c>
      <c r="U599" s="1">
        <v>-1.27981E-5</v>
      </c>
      <c r="V599" s="1">
        <v>-1.5665300000000001E-5</v>
      </c>
      <c r="W599" s="1">
        <v>1.6010700000000001E-8</v>
      </c>
      <c r="X599" s="1">
        <v>5.3374000000000002E-9</v>
      </c>
      <c r="Y599" s="1">
        <v>1.79549E-9</v>
      </c>
      <c r="Z599" s="1">
        <v>-1.2782100000000001E-5</v>
      </c>
      <c r="AA599" s="1">
        <v>-1.5659899999999999E-5</v>
      </c>
      <c r="AB599" s="1">
        <v>-1.61488E-8</v>
      </c>
      <c r="AC599" s="1">
        <v>2.0214300000000001E-5</v>
      </c>
      <c r="AD599" s="1">
        <v>-1.2782100000000001E-5</v>
      </c>
      <c r="AE599" s="1">
        <v>-1.5659899999999999E-5</v>
      </c>
      <c r="AF599" s="1">
        <v>-1.61488E-8</v>
      </c>
      <c r="AG599" s="1">
        <v>2.0214300000000001E-5</v>
      </c>
      <c r="AH599">
        <v>4</v>
      </c>
      <c r="AI599">
        <v>0</v>
      </c>
      <c r="AJ599">
        <v>0</v>
      </c>
      <c r="AK599">
        <v>1252489453</v>
      </c>
      <c r="AL599">
        <v>4361</v>
      </c>
      <c r="AM599">
        <v>31.312200000000001</v>
      </c>
      <c r="AN599">
        <v>1</v>
      </c>
      <c r="AO599">
        <v>4482</v>
      </c>
      <c r="AP599" s="2">
        <f t="shared" si="50"/>
        <v>-12782.1</v>
      </c>
      <c r="AQ599" s="2">
        <f t="shared" si="51"/>
        <v>-15659.9</v>
      </c>
      <c r="AR599" s="2">
        <f t="shared" si="52"/>
        <v>-16.148800000000001</v>
      </c>
      <c r="AS599">
        <f t="shared" si="53"/>
        <v>197976</v>
      </c>
      <c r="AT599">
        <f t="shared" si="54"/>
        <v>0.29999999999930083</v>
      </c>
    </row>
    <row r="600" spans="1:46" x14ac:dyDescent="0.35">
      <c r="A600" s="1">
        <v>-1.27878E-5</v>
      </c>
      <c r="B600" s="1">
        <v>-1.5657700000000001E-5</v>
      </c>
      <c r="C600" s="1">
        <v>-6.3627699999999999E-9</v>
      </c>
      <c r="D600" s="1">
        <v>2.0216100000000001E-5</v>
      </c>
      <c r="E600" s="1">
        <v>-3.0517600000000001E-5</v>
      </c>
      <c r="F600">
        <v>0.45161299999999999</v>
      </c>
      <c r="G600" s="1">
        <v>-1.6174299999999999E-8</v>
      </c>
      <c r="H600">
        <v>255</v>
      </c>
      <c r="I600">
        <v>0</v>
      </c>
      <c r="J600">
        <v>31</v>
      </c>
      <c r="K600" t="e">
        <v>#NAME?</v>
      </c>
      <c r="L600">
        <v>206874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428</v>
      </c>
      <c r="U600" s="1">
        <v>-1.27942E-5</v>
      </c>
      <c r="V600" s="1">
        <v>-1.5664100000000001E-5</v>
      </c>
      <c r="W600" s="1">
        <v>6.4091700000000001E-9</v>
      </c>
      <c r="X600" s="1">
        <v>6.4091700000000001E-9</v>
      </c>
      <c r="Y600" s="1">
        <v>9.8115499999999993E-9</v>
      </c>
      <c r="Z600" s="1">
        <v>-1.27878E-5</v>
      </c>
      <c r="AA600" s="1">
        <v>-1.5657700000000001E-5</v>
      </c>
      <c r="AB600" s="1">
        <v>-6.3627699999999999E-9</v>
      </c>
      <c r="AC600" s="1">
        <v>2.0216100000000001E-5</v>
      </c>
      <c r="AD600" s="1">
        <v>-1.27878E-5</v>
      </c>
      <c r="AE600" s="1">
        <v>-1.5657700000000001E-5</v>
      </c>
      <c r="AF600" s="1">
        <v>-6.3627699999999999E-9</v>
      </c>
      <c r="AG600" s="1">
        <v>2.0216100000000001E-5</v>
      </c>
      <c r="AH600">
        <v>4</v>
      </c>
      <c r="AI600">
        <v>0</v>
      </c>
      <c r="AJ600">
        <v>0</v>
      </c>
      <c r="AK600">
        <v>1252501894</v>
      </c>
      <c r="AL600">
        <v>4361</v>
      </c>
      <c r="AM600">
        <v>31.3125</v>
      </c>
      <c r="AN600">
        <v>1</v>
      </c>
      <c r="AO600">
        <v>4483</v>
      </c>
      <c r="AP600" s="2">
        <f t="shared" si="50"/>
        <v>-12787.8</v>
      </c>
      <c r="AQ600" s="2">
        <f t="shared" si="51"/>
        <v>-15657.7</v>
      </c>
      <c r="AR600" s="2">
        <f t="shared" si="52"/>
        <v>-6.3627700000000003</v>
      </c>
      <c r="AS600">
        <f t="shared" si="53"/>
        <v>222444.66666666666</v>
      </c>
      <c r="AT600">
        <f t="shared" si="54"/>
        <v>0.29999999999930083</v>
      </c>
    </row>
    <row r="601" spans="1:46" x14ac:dyDescent="0.35">
      <c r="A601" s="1">
        <v>-1.27887E-5</v>
      </c>
      <c r="B601" s="1">
        <v>-1.5682400000000001E-5</v>
      </c>
      <c r="C601" s="1">
        <v>-2.4451299999999998E-9</v>
      </c>
      <c r="D601" s="1">
        <v>2.02358E-5</v>
      </c>
      <c r="E601" s="1">
        <v>-3.0517600000000001E-5</v>
      </c>
      <c r="F601">
        <v>0.52777799999999997</v>
      </c>
      <c r="G601" s="1">
        <v>-6.4086900000000001E-9</v>
      </c>
      <c r="H601">
        <v>255</v>
      </c>
      <c r="I601">
        <v>0</v>
      </c>
      <c r="J601">
        <v>36</v>
      </c>
      <c r="K601" t="e">
        <v>#NAME?</v>
      </c>
      <c r="L601">
        <v>240240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428</v>
      </c>
      <c r="U601" s="1">
        <v>-1.27927E-5</v>
      </c>
      <c r="V601" s="1">
        <v>-1.5662600000000001E-5</v>
      </c>
      <c r="W601" s="1">
        <v>3.9559000000000004E-9</v>
      </c>
      <c r="X601" s="1">
        <v>-1.9771799999999999E-8</v>
      </c>
      <c r="Y601" s="1">
        <v>3.9635700000000002E-9</v>
      </c>
      <c r="Z601" s="1">
        <v>-1.27887E-5</v>
      </c>
      <c r="AA601" s="1">
        <v>-1.5682400000000001E-5</v>
      </c>
      <c r="AB601" s="1">
        <v>-2.4451299999999998E-9</v>
      </c>
      <c r="AC601" s="1">
        <v>2.02358E-5</v>
      </c>
      <c r="AD601" s="1">
        <v>-1.27887E-5</v>
      </c>
      <c r="AE601" s="1">
        <v>-1.5682400000000001E-5</v>
      </c>
      <c r="AF601" s="1">
        <v>-2.4451299999999998E-9</v>
      </c>
      <c r="AG601" s="1">
        <v>2.02358E-5</v>
      </c>
      <c r="AH601">
        <v>4</v>
      </c>
      <c r="AI601">
        <v>0</v>
      </c>
      <c r="AJ601">
        <v>0</v>
      </c>
      <c r="AK601">
        <v>1252514336</v>
      </c>
      <c r="AL601">
        <v>4361</v>
      </c>
      <c r="AM601">
        <v>31.312899999999999</v>
      </c>
      <c r="AN601">
        <v>1</v>
      </c>
      <c r="AO601">
        <v>4484</v>
      </c>
      <c r="AP601" s="2">
        <f t="shared" si="50"/>
        <v>-12788.7</v>
      </c>
      <c r="AQ601" s="2">
        <f t="shared" si="51"/>
        <v>-15682.400000000001</v>
      </c>
      <c r="AR601" s="2">
        <f t="shared" si="52"/>
        <v>-2.4451299999999998</v>
      </c>
      <c r="AS601">
        <f t="shared" si="53"/>
        <v>186853.66666666666</v>
      </c>
      <c r="AT601">
        <f t="shared" si="54"/>
        <v>0.39999999999906777</v>
      </c>
    </row>
    <row r="602" spans="1:46" x14ac:dyDescent="0.35">
      <c r="A602" s="1">
        <v>-1.2777E-5</v>
      </c>
      <c r="B602" s="1">
        <v>-1.56543E-5</v>
      </c>
      <c r="C602" s="1">
        <v>-1.3831900000000001E-8</v>
      </c>
      <c r="D602" s="1">
        <v>2.0206600000000001E-5</v>
      </c>
      <c r="E602" s="1">
        <v>-3.0517600000000001E-5</v>
      </c>
      <c r="F602">
        <v>0.764706</v>
      </c>
      <c r="G602" s="1">
        <v>-5.9814500000000003E-9</v>
      </c>
      <c r="H602">
        <v>255</v>
      </c>
      <c r="I602">
        <v>0</v>
      </c>
      <c r="J602">
        <v>17</v>
      </c>
      <c r="K602" t="e">
        <v>#NAME?</v>
      </c>
      <c r="L602">
        <v>113447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428</v>
      </c>
      <c r="U602" s="1">
        <v>-1.27902E-5</v>
      </c>
      <c r="V602" s="1">
        <v>-1.5663099999999999E-5</v>
      </c>
      <c r="W602" s="1">
        <v>1.3217E-8</v>
      </c>
      <c r="X602" s="1">
        <v>8.81184E-9</v>
      </c>
      <c r="Y602" s="1">
        <v>-7.8504700000000001E-9</v>
      </c>
      <c r="Z602" s="1">
        <v>-1.2777E-5</v>
      </c>
      <c r="AA602" s="1">
        <v>-1.56543E-5</v>
      </c>
      <c r="AB602" s="1">
        <v>-1.3831900000000001E-8</v>
      </c>
      <c r="AC602" s="1">
        <v>2.0206600000000001E-5</v>
      </c>
      <c r="AD602" s="1">
        <v>-1.2777E-5</v>
      </c>
      <c r="AE602" s="1">
        <v>-1.56543E-5</v>
      </c>
      <c r="AF602" s="1">
        <v>-1.3831900000000001E-8</v>
      </c>
      <c r="AG602" s="1">
        <v>2.0206600000000001E-5</v>
      </c>
      <c r="AH602">
        <v>4</v>
      </c>
      <c r="AI602">
        <v>0</v>
      </c>
      <c r="AJ602">
        <v>0</v>
      </c>
      <c r="AK602">
        <v>1252539220</v>
      </c>
      <c r="AL602">
        <v>4361</v>
      </c>
      <c r="AM602">
        <v>31.313500000000001</v>
      </c>
      <c r="AN602">
        <v>1</v>
      </c>
      <c r="AO602">
        <v>4486</v>
      </c>
      <c r="AP602" s="2">
        <f t="shared" si="50"/>
        <v>-12777</v>
      </c>
      <c r="AQ602" s="2">
        <f t="shared" si="51"/>
        <v>-15654.300000000001</v>
      </c>
      <c r="AR602" s="2">
        <f t="shared" si="52"/>
        <v>-13.831900000000001</v>
      </c>
      <c r="AS602">
        <f t="shared" si="53"/>
        <v>149037.93333333332</v>
      </c>
      <c r="AT602">
        <f t="shared" si="54"/>
        <v>0.60000000000215437</v>
      </c>
    </row>
    <row r="603" spans="1:46" x14ac:dyDescent="0.35">
      <c r="A603" s="1">
        <v>-1.27794E-5</v>
      </c>
      <c r="B603" s="1">
        <v>-1.5665300000000001E-5</v>
      </c>
      <c r="C603" s="1">
        <v>3.9306600000000001E-8</v>
      </c>
      <c r="D603" s="1">
        <v>2.0216699999999999E-5</v>
      </c>
      <c r="E603" s="1">
        <v>-3.0517600000000001E-5</v>
      </c>
      <c r="F603">
        <v>0.57142899999999996</v>
      </c>
      <c r="G603" s="1">
        <v>3.9306600000000001E-8</v>
      </c>
      <c r="H603">
        <v>255</v>
      </c>
      <c r="I603">
        <v>0</v>
      </c>
      <c r="J603">
        <v>14</v>
      </c>
      <c r="K603" t="e">
        <v>#NAME?</v>
      </c>
      <c r="L603">
        <v>93426.8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428</v>
      </c>
      <c r="U603" s="1">
        <v>-1.27794E-5</v>
      </c>
      <c r="V603" s="1">
        <v>-1.5665300000000001E-5</v>
      </c>
      <c r="W603" s="1">
        <v>1.53329E-12</v>
      </c>
      <c r="X603" s="1">
        <v>1.53329E-12</v>
      </c>
      <c r="Y603">
        <v>0</v>
      </c>
      <c r="Z603" s="1">
        <v>-1.27794E-5</v>
      </c>
      <c r="AA603" s="1">
        <v>-1.5665300000000001E-5</v>
      </c>
      <c r="AB603" s="1">
        <v>3.9306600000000001E-8</v>
      </c>
      <c r="AC603" s="1">
        <v>2.0216699999999999E-5</v>
      </c>
      <c r="AD603" s="1">
        <v>-1.27794E-5</v>
      </c>
      <c r="AE603" s="1">
        <v>-1.5665300000000001E-5</v>
      </c>
      <c r="AF603" s="1">
        <v>3.9306600000000001E-8</v>
      </c>
      <c r="AG603" s="1">
        <v>2.0216699999999999E-5</v>
      </c>
      <c r="AH603">
        <v>4</v>
      </c>
      <c r="AI603">
        <v>0</v>
      </c>
      <c r="AJ603">
        <v>0</v>
      </c>
      <c r="AK603">
        <v>1252638757</v>
      </c>
      <c r="AL603">
        <v>4361</v>
      </c>
      <c r="AM603">
        <v>31.315999999999999</v>
      </c>
      <c r="AN603">
        <v>1</v>
      </c>
      <c r="AO603">
        <v>4494</v>
      </c>
      <c r="AP603" s="2">
        <f t="shared" si="50"/>
        <v>-12779.4</v>
      </c>
      <c r="AQ603" s="2">
        <f t="shared" si="51"/>
        <v>-15665.300000000001</v>
      </c>
      <c r="AR603" s="2">
        <f t="shared" si="52"/>
        <v>39.306600000000003</v>
      </c>
      <c r="AS603">
        <f t="shared" si="53"/>
        <v>133466.93333333332</v>
      </c>
      <c r="AT603">
        <f t="shared" si="54"/>
        <v>2.4999999999977263</v>
      </c>
    </row>
    <row r="604" spans="1:46" x14ac:dyDescent="0.35">
      <c r="A604" s="1">
        <v>-1.27848E-5</v>
      </c>
      <c r="B604" s="1">
        <v>-1.56463E-5</v>
      </c>
      <c r="C604" s="1">
        <v>4.3348400000000001E-8</v>
      </c>
      <c r="D604" s="1">
        <v>2.0205400000000001E-5</v>
      </c>
      <c r="E604" s="1">
        <v>-3.0517600000000001E-5</v>
      </c>
      <c r="F604">
        <v>0.51724099999999995</v>
      </c>
      <c r="G604" s="1">
        <v>3.9306600000000001E-8</v>
      </c>
      <c r="H604">
        <v>255</v>
      </c>
      <c r="I604">
        <v>0</v>
      </c>
      <c r="J604">
        <v>29</v>
      </c>
      <c r="K604" t="e">
        <v>#NAME?</v>
      </c>
      <c r="L604">
        <v>193527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428</v>
      </c>
      <c r="U604" s="1">
        <v>-1.27794E-5</v>
      </c>
      <c r="V604" s="1">
        <v>-1.5665300000000001E-5</v>
      </c>
      <c r="W604" s="1">
        <v>-5.4094600000000001E-9</v>
      </c>
      <c r="X604" s="1">
        <v>1.8937700000000001E-8</v>
      </c>
      <c r="Y604" s="1">
        <v>4.0417600000000003E-9</v>
      </c>
      <c r="Z604" s="1">
        <v>-1.27848E-5</v>
      </c>
      <c r="AA604" s="1">
        <v>-1.56463E-5</v>
      </c>
      <c r="AB604" s="1">
        <v>4.3348400000000001E-8</v>
      </c>
      <c r="AC604" s="1">
        <v>2.0205400000000001E-5</v>
      </c>
      <c r="AD604" s="1">
        <v>-1.27848E-5</v>
      </c>
      <c r="AE604" s="1">
        <v>-1.56463E-5</v>
      </c>
      <c r="AF604" s="1">
        <v>4.3348400000000001E-8</v>
      </c>
      <c r="AG604" s="1">
        <v>2.0205400000000001E-5</v>
      </c>
      <c r="AH604">
        <v>4</v>
      </c>
      <c r="AI604">
        <v>0</v>
      </c>
      <c r="AJ604">
        <v>0</v>
      </c>
      <c r="AK604">
        <v>1252651199</v>
      </c>
      <c r="AL604">
        <v>4361</v>
      </c>
      <c r="AM604">
        <v>31.316299999999998</v>
      </c>
      <c r="AN604">
        <v>1</v>
      </c>
      <c r="AO604">
        <v>4495</v>
      </c>
      <c r="AP604" s="2">
        <f t="shared" si="50"/>
        <v>-12784.8</v>
      </c>
      <c r="AQ604" s="2">
        <f t="shared" si="51"/>
        <v>-15646.3</v>
      </c>
      <c r="AR604" s="2">
        <f t="shared" si="52"/>
        <v>43.348399999999998</v>
      </c>
      <c r="AS604">
        <f t="shared" si="53"/>
        <v>155711.26666666666</v>
      </c>
      <c r="AT604">
        <f t="shared" si="54"/>
        <v>0.29999999999930083</v>
      </c>
    </row>
    <row r="605" spans="1:46" x14ac:dyDescent="0.35">
      <c r="A605" s="1">
        <v>-1.27827E-5</v>
      </c>
      <c r="B605" s="1">
        <v>-1.5656599999999998E-5</v>
      </c>
      <c r="C605" s="1">
        <v>2.7732200000000001E-8</v>
      </c>
      <c r="D605" s="1">
        <v>2.0212099999999999E-5</v>
      </c>
      <c r="E605" s="1">
        <v>-3.0517600000000001E-5</v>
      </c>
      <c r="F605">
        <v>0.55555600000000005</v>
      </c>
      <c r="G605" s="1">
        <v>4.3334999999999997E-8</v>
      </c>
      <c r="H605">
        <v>255</v>
      </c>
      <c r="I605">
        <v>0</v>
      </c>
      <c r="J605">
        <v>27</v>
      </c>
      <c r="K605" t="e">
        <v>#NAME?</v>
      </c>
      <c r="L605">
        <v>180180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428</v>
      </c>
      <c r="U605" s="1">
        <v>-1.27808E-5</v>
      </c>
      <c r="V605" s="1">
        <v>-1.56606E-5</v>
      </c>
      <c r="W605" s="1">
        <v>-1.9825499999999999E-9</v>
      </c>
      <c r="X605" s="1">
        <v>3.9650999999999999E-9</v>
      </c>
      <c r="Y605" s="1">
        <v>-1.56028E-8</v>
      </c>
      <c r="Z605" s="1">
        <v>-1.27827E-5</v>
      </c>
      <c r="AA605" s="1">
        <v>-1.5656599999999998E-5</v>
      </c>
      <c r="AB605" s="1">
        <v>2.7732200000000001E-8</v>
      </c>
      <c r="AC605" s="1">
        <v>2.0212099999999999E-5</v>
      </c>
      <c r="AD605" s="1">
        <v>-1.27827E-5</v>
      </c>
      <c r="AE605" s="1">
        <v>-1.5656599999999998E-5</v>
      </c>
      <c r="AF605" s="1">
        <v>2.7732200000000001E-8</v>
      </c>
      <c r="AG605" s="1">
        <v>2.0212099999999999E-5</v>
      </c>
      <c r="AH605">
        <v>4</v>
      </c>
      <c r="AI605">
        <v>0</v>
      </c>
      <c r="AJ605">
        <v>0</v>
      </c>
      <c r="AK605">
        <v>1252663641</v>
      </c>
      <c r="AL605">
        <v>4361</v>
      </c>
      <c r="AM605">
        <v>31.316600000000001</v>
      </c>
      <c r="AN605">
        <v>1</v>
      </c>
      <c r="AO605">
        <v>4496</v>
      </c>
      <c r="AP605" s="2">
        <f t="shared" si="50"/>
        <v>-12782.7</v>
      </c>
      <c r="AQ605" s="2">
        <f t="shared" si="51"/>
        <v>-15656.599999999999</v>
      </c>
      <c r="AR605" s="2">
        <f t="shared" si="52"/>
        <v>27.732200000000002</v>
      </c>
      <c r="AS605">
        <f t="shared" si="53"/>
        <v>166833.33333333334</v>
      </c>
      <c r="AT605">
        <f t="shared" si="54"/>
        <v>0.30000000000285354</v>
      </c>
    </row>
    <row r="606" spans="1:46" x14ac:dyDescent="0.35">
      <c r="A606" s="1">
        <v>-1.27677E-5</v>
      </c>
      <c r="B606" s="1">
        <v>-1.5636899999999999E-5</v>
      </c>
      <c r="C606" s="1">
        <v>2.6195099999999999E-8</v>
      </c>
      <c r="D606" s="1">
        <v>2.0187299999999999E-5</v>
      </c>
      <c r="E606" s="1">
        <v>-3.0517600000000001E-5</v>
      </c>
      <c r="F606">
        <v>0.47368399999999999</v>
      </c>
      <c r="G606" s="1">
        <v>2.7710000000000001E-8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428</v>
      </c>
      <c r="U606" s="1">
        <v>-1.2781399999999999E-5</v>
      </c>
      <c r="V606" s="1">
        <v>-1.5659699999999998E-5</v>
      </c>
      <c r="W606" s="1">
        <v>1.36862E-8</v>
      </c>
      <c r="X606" s="1">
        <v>2.2809299999999999E-8</v>
      </c>
      <c r="Y606" s="1">
        <v>-1.5148899999999999E-9</v>
      </c>
      <c r="Z606" s="1">
        <v>-1.27677E-5</v>
      </c>
      <c r="AA606" s="1">
        <v>-1.5636899999999999E-5</v>
      </c>
      <c r="AB606" s="1">
        <v>2.6195099999999999E-8</v>
      </c>
      <c r="AC606" s="1">
        <v>2.0187299999999999E-5</v>
      </c>
      <c r="AD606" s="1">
        <v>-1.27677E-5</v>
      </c>
      <c r="AE606" s="1">
        <v>-1.5636899999999999E-5</v>
      </c>
      <c r="AF606" s="1">
        <v>2.6195099999999999E-8</v>
      </c>
      <c r="AG606" s="1">
        <v>2.0187299999999999E-5</v>
      </c>
      <c r="AH606">
        <v>4</v>
      </c>
      <c r="AI606">
        <v>0</v>
      </c>
      <c r="AJ606">
        <v>0</v>
      </c>
      <c r="AK606">
        <v>1252676083</v>
      </c>
      <c r="AL606">
        <v>4361</v>
      </c>
      <c r="AM606">
        <v>31.3169</v>
      </c>
      <c r="AN606">
        <v>1</v>
      </c>
      <c r="AO606">
        <v>4497</v>
      </c>
      <c r="AP606" s="2">
        <f t="shared" si="50"/>
        <v>-12767.699999999999</v>
      </c>
      <c r="AQ606" s="2">
        <f t="shared" si="51"/>
        <v>-15636.9</v>
      </c>
      <c r="AR606" s="2">
        <f t="shared" si="52"/>
        <v>26.1951</v>
      </c>
      <c r="AS606">
        <f t="shared" si="53"/>
        <v>140140</v>
      </c>
      <c r="AT606">
        <f t="shared" si="54"/>
        <v>0.29999999999930083</v>
      </c>
    </row>
    <row r="607" spans="1:46" x14ac:dyDescent="0.35">
      <c r="A607" s="1">
        <v>-1.27958E-5</v>
      </c>
      <c r="B607" s="1">
        <v>-1.5658499999999999E-5</v>
      </c>
      <c r="C607" s="1">
        <v>3.3313899999999998E-8</v>
      </c>
      <c r="D607" s="1">
        <v>2.02218E-5</v>
      </c>
      <c r="E607" s="1">
        <v>-3.0517600000000001E-5</v>
      </c>
      <c r="F607">
        <v>0.70588200000000001</v>
      </c>
      <c r="G607" s="1">
        <v>2.61841E-8</v>
      </c>
      <c r="H607">
        <v>255</v>
      </c>
      <c r="I607">
        <v>0</v>
      </c>
      <c r="J607">
        <v>17</v>
      </c>
      <c r="K607" t="e">
        <v>#NAME?</v>
      </c>
      <c r="L607">
        <v>113447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428</v>
      </c>
      <c r="U607" s="1">
        <v>-1.2778E-5</v>
      </c>
      <c r="V607" s="1">
        <v>-1.56541E-5</v>
      </c>
      <c r="W607" s="1">
        <v>-1.7764700000000001E-8</v>
      </c>
      <c r="X607" s="1">
        <v>-4.4404200000000003E-9</v>
      </c>
      <c r="Y607" s="1">
        <v>7.1298199999999997E-9</v>
      </c>
      <c r="Z607" s="1">
        <v>-1.27958E-5</v>
      </c>
      <c r="AA607" s="1">
        <v>-1.5658499999999999E-5</v>
      </c>
      <c r="AB607" s="1">
        <v>3.3313899999999998E-8</v>
      </c>
      <c r="AC607" s="1">
        <v>2.02218E-5</v>
      </c>
      <c r="AD607" s="1">
        <v>-1.27958E-5</v>
      </c>
      <c r="AE607" s="1">
        <v>-1.5658499999999999E-5</v>
      </c>
      <c r="AF607" s="1">
        <v>3.3313899999999998E-8</v>
      </c>
      <c r="AG607" s="1">
        <v>2.02218E-5</v>
      </c>
      <c r="AH607">
        <v>4</v>
      </c>
      <c r="AI607">
        <v>0</v>
      </c>
      <c r="AJ607">
        <v>0</v>
      </c>
      <c r="AK607">
        <v>1252688525</v>
      </c>
      <c r="AL607">
        <v>4361</v>
      </c>
      <c r="AM607">
        <v>31.3172</v>
      </c>
      <c r="AN607">
        <v>1</v>
      </c>
      <c r="AO607">
        <v>4498</v>
      </c>
      <c r="AP607" s="2">
        <f t="shared" si="50"/>
        <v>-12795.800000000001</v>
      </c>
      <c r="AQ607" s="2">
        <f t="shared" si="51"/>
        <v>-15658.5</v>
      </c>
      <c r="AR607" s="2">
        <f t="shared" si="52"/>
        <v>33.313899999999997</v>
      </c>
      <c r="AS607">
        <f t="shared" si="53"/>
        <v>131242.33333333334</v>
      </c>
      <c r="AT607">
        <f t="shared" si="54"/>
        <v>0.29999999999930083</v>
      </c>
    </row>
    <row r="608" spans="1:46" x14ac:dyDescent="0.35">
      <c r="A608" s="1">
        <v>-1.2785299999999999E-5</v>
      </c>
      <c r="B608" s="1">
        <v>-1.56498E-5</v>
      </c>
      <c r="C608" s="1">
        <v>4.3730399999999997E-8</v>
      </c>
      <c r="D608" s="1">
        <v>2.0208500000000001E-5</v>
      </c>
      <c r="E608" s="1">
        <v>-3.0517600000000001E-5</v>
      </c>
      <c r="F608">
        <v>0.52173899999999995</v>
      </c>
      <c r="G608" s="1">
        <v>3.3264199999999997E-8</v>
      </c>
      <c r="H608">
        <v>255</v>
      </c>
      <c r="I608">
        <v>0</v>
      </c>
      <c r="J608">
        <v>23</v>
      </c>
      <c r="K608" t="e">
        <v>#NAME?</v>
      </c>
      <c r="L608">
        <v>153487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428</v>
      </c>
      <c r="U608" s="1">
        <v>-1.27826E-5</v>
      </c>
      <c r="V608" s="1">
        <v>-1.5655199999999999E-5</v>
      </c>
      <c r="W608" s="1">
        <v>-2.7292600000000001E-9</v>
      </c>
      <c r="X608" s="1">
        <v>5.4600599999999999E-9</v>
      </c>
      <c r="Y608" s="1">
        <v>1.0466300000000001E-8</v>
      </c>
      <c r="Z608" s="1">
        <v>-1.2785299999999999E-5</v>
      </c>
      <c r="AA608" s="1">
        <v>-1.56498E-5</v>
      </c>
      <c r="AB608" s="1">
        <v>4.3730399999999997E-8</v>
      </c>
      <c r="AC608" s="1">
        <v>2.0208500000000001E-5</v>
      </c>
      <c r="AD608" s="1">
        <v>-1.2785299999999999E-5</v>
      </c>
      <c r="AE608" s="1">
        <v>-1.56498E-5</v>
      </c>
      <c r="AF608" s="1">
        <v>4.3730399999999997E-8</v>
      </c>
      <c r="AG608" s="1">
        <v>2.0208500000000001E-5</v>
      </c>
      <c r="AH608">
        <v>4</v>
      </c>
      <c r="AI608">
        <v>0</v>
      </c>
      <c r="AJ608">
        <v>0</v>
      </c>
      <c r="AK608">
        <v>1252700967</v>
      </c>
      <c r="AL608">
        <v>4361</v>
      </c>
      <c r="AM608">
        <v>31.317499999999999</v>
      </c>
      <c r="AN608">
        <v>1</v>
      </c>
      <c r="AO608">
        <v>4499</v>
      </c>
      <c r="AP608" s="2">
        <f t="shared" si="50"/>
        <v>-12785.3</v>
      </c>
      <c r="AQ608" s="2">
        <f t="shared" si="51"/>
        <v>-15649.800000000001</v>
      </c>
      <c r="AR608" s="2">
        <f t="shared" si="52"/>
        <v>43.730399999999996</v>
      </c>
      <c r="AS608">
        <f t="shared" si="53"/>
        <v>129018</v>
      </c>
      <c r="AT608">
        <f t="shared" si="54"/>
        <v>0.29999999999930083</v>
      </c>
    </row>
    <row r="609" spans="1:46" x14ac:dyDescent="0.35">
      <c r="A609" s="1">
        <v>-1.27802E-5</v>
      </c>
      <c r="B609" s="1">
        <v>-1.56696E-5</v>
      </c>
      <c r="C609" s="1">
        <v>3.2219900000000001E-8</v>
      </c>
      <c r="D609" s="1">
        <v>2.0220600000000001E-5</v>
      </c>
      <c r="E609" s="1">
        <v>-3.0517600000000001E-5</v>
      </c>
      <c r="F609">
        <v>0.66666700000000001</v>
      </c>
      <c r="G609" s="1">
        <v>4.37012E-8</v>
      </c>
      <c r="H609">
        <v>255</v>
      </c>
      <c r="I609">
        <v>0</v>
      </c>
      <c r="J609">
        <v>18</v>
      </c>
      <c r="K609" t="e">
        <v>#NAME?</v>
      </c>
      <c r="L609">
        <v>120120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428</v>
      </c>
      <c r="U609" s="1">
        <v>-1.27833E-5</v>
      </c>
      <c r="V609" s="1">
        <v>-1.5653899999999999E-5</v>
      </c>
      <c r="W609" s="1">
        <v>3.1401900000000001E-9</v>
      </c>
      <c r="X609" s="1">
        <v>-1.56963E-8</v>
      </c>
      <c r="Y609" s="1">
        <v>-1.14813E-8</v>
      </c>
      <c r="Z609" s="1">
        <v>-1.27802E-5</v>
      </c>
      <c r="AA609" s="1">
        <v>-1.56696E-5</v>
      </c>
      <c r="AB609" s="1">
        <v>3.2219900000000001E-8</v>
      </c>
      <c r="AC609" s="1">
        <v>2.0220600000000001E-5</v>
      </c>
      <c r="AD609" s="1">
        <v>-1.27802E-5</v>
      </c>
      <c r="AE609" s="1">
        <v>-1.56696E-5</v>
      </c>
      <c r="AF609" s="1">
        <v>3.2219900000000001E-8</v>
      </c>
      <c r="AG609" s="1">
        <v>2.0220600000000001E-5</v>
      </c>
      <c r="AH609">
        <v>4</v>
      </c>
      <c r="AI609">
        <v>0</v>
      </c>
      <c r="AJ609">
        <v>0</v>
      </c>
      <c r="AK609">
        <v>1252713409</v>
      </c>
      <c r="AL609">
        <v>4361</v>
      </c>
      <c r="AM609">
        <v>31.317799999999998</v>
      </c>
      <c r="AN609">
        <v>1</v>
      </c>
      <c r="AO609">
        <v>4500</v>
      </c>
      <c r="AP609" s="2">
        <f t="shared" si="50"/>
        <v>-12780.2</v>
      </c>
      <c r="AQ609" s="2">
        <f t="shared" si="51"/>
        <v>-15669.6</v>
      </c>
      <c r="AR609" s="2">
        <f t="shared" si="52"/>
        <v>32.219900000000003</v>
      </c>
      <c r="AS609">
        <f t="shared" si="53"/>
        <v>151262.33333333334</v>
      </c>
      <c r="AT609">
        <f t="shared" si="54"/>
        <v>0.29999999999930083</v>
      </c>
    </row>
    <row r="610" spans="1:46" x14ac:dyDescent="0.35">
      <c r="A610" s="1">
        <v>-1.27732E-5</v>
      </c>
      <c r="B610" s="1">
        <v>-1.5642200000000001E-5</v>
      </c>
      <c r="C610" s="1">
        <v>2.6306800000000001E-8</v>
      </c>
      <c r="D610" s="1">
        <v>2.0194899999999999E-5</v>
      </c>
      <c r="E610" s="1">
        <v>-3.0517600000000001E-5</v>
      </c>
      <c r="F610">
        <v>0.48148099999999999</v>
      </c>
      <c r="G610" s="1">
        <v>3.2165499999999998E-8</v>
      </c>
      <c r="H610">
        <v>255</v>
      </c>
      <c r="I610">
        <v>0</v>
      </c>
      <c r="J610">
        <v>27</v>
      </c>
      <c r="K610" t="e">
        <v>#NAME?</v>
      </c>
      <c r="L610">
        <v>180180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428</v>
      </c>
      <c r="U610" s="1">
        <v>-1.27826E-5</v>
      </c>
      <c r="V610" s="1">
        <v>-1.5657900000000001E-5</v>
      </c>
      <c r="W610" s="1">
        <v>9.4021600000000001E-9</v>
      </c>
      <c r="X610" s="1">
        <v>1.56703E-8</v>
      </c>
      <c r="Y610" s="1">
        <v>-5.8587199999999998E-9</v>
      </c>
      <c r="Z610" s="1">
        <v>-1.27732E-5</v>
      </c>
      <c r="AA610" s="1">
        <v>-1.5642200000000001E-5</v>
      </c>
      <c r="AB610" s="1">
        <v>2.6306800000000001E-8</v>
      </c>
      <c r="AC610" s="1">
        <v>2.0194899999999999E-5</v>
      </c>
      <c r="AD610" s="1">
        <v>-1.27732E-5</v>
      </c>
      <c r="AE610" s="1">
        <v>-1.5642200000000001E-5</v>
      </c>
      <c r="AF610" s="1">
        <v>2.6306800000000001E-8</v>
      </c>
      <c r="AG610" s="1">
        <v>2.0194899999999999E-5</v>
      </c>
      <c r="AH610">
        <v>4</v>
      </c>
      <c r="AI610">
        <v>0</v>
      </c>
      <c r="AJ610">
        <v>0</v>
      </c>
      <c r="AK610">
        <v>1252725852</v>
      </c>
      <c r="AL610">
        <v>4361</v>
      </c>
      <c r="AM610">
        <v>31.318100000000001</v>
      </c>
      <c r="AN610">
        <v>1</v>
      </c>
      <c r="AO610">
        <v>4501</v>
      </c>
      <c r="AP610" s="2">
        <f t="shared" si="50"/>
        <v>-12773.2</v>
      </c>
      <c r="AQ610" s="2">
        <f t="shared" si="51"/>
        <v>-15642.2</v>
      </c>
      <c r="AR610" s="2">
        <f t="shared" si="52"/>
        <v>26.306800000000003</v>
      </c>
      <c r="AS610">
        <f t="shared" si="53"/>
        <v>180180</v>
      </c>
      <c r="AT610">
        <f t="shared" si="54"/>
        <v>0.30000000000285354</v>
      </c>
    </row>
    <row r="611" spans="1:46" x14ac:dyDescent="0.35">
      <c r="A611" s="1">
        <v>-1.2778E-5</v>
      </c>
      <c r="B611" s="1">
        <v>-1.5647299999999998E-5</v>
      </c>
      <c r="C611" s="1">
        <v>2.6306199999999998E-8</v>
      </c>
      <c r="D611" s="1">
        <v>2.02019E-5</v>
      </c>
      <c r="E611" s="1">
        <v>-3.0517600000000001E-5</v>
      </c>
      <c r="F611">
        <v>0.36111100000000002</v>
      </c>
      <c r="G611" s="1">
        <v>2.6306199999999998E-8</v>
      </c>
      <c r="H611">
        <v>255</v>
      </c>
      <c r="I611">
        <v>0</v>
      </c>
      <c r="J611">
        <v>36</v>
      </c>
      <c r="K611" t="e">
        <v>#NAME?</v>
      </c>
      <c r="L611">
        <v>240240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428</v>
      </c>
      <c r="U611" s="1">
        <v>-1.27803E-5</v>
      </c>
      <c r="V611" s="1">
        <v>-1.56541E-5</v>
      </c>
      <c r="W611" s="1">
        <v>2.2447399999999998E-9</v>
      </c>
      <c r="X611" s="1">
        <v>6.7342299999999998E-9</v>
      </c>
      <c r="Y611">
        <v>0</v>
      </c>
      <c r="Z611" s="1">
        <v>-1.2778E-5</v>
      </c>
      <c r="AA611" s="1">
        <v>-1.5647299999999998E-5</v>
      </c>
      <c r="AB611" s="1">
        <v>2.6306199999999998E-8</v>
      </c>
      <c r="AC611" s="1">
        <v>2.02019E-5</v>
      </c>
      <c r="AD611" s="1">
        <v>-1.2778E-5</v>
      </c>
      <c r="AE611" s="1">
        <v>-1.5647299999999998E-5</v>
      </c>
      <c r="AF611" s="1">
        <v>2.6306199999999998E-8</v>
      </c>
      <c r="AG611" s="1">
        <v>2.02019E-5</v>
      </c>
      <c r="AH611">
        <v>4</v>
      </c>
      <c r="AI611">
        <v>0</v>
      </c>
      <c r="AJ611">
        <v>0</v>
      </c>
      <c r="AK611">
        <v>1252738294</v>
      </c>
      <c r="AL611">
        <v>4361</v>
      </c>
      <c r="AM611">
        <v>31.3185</v>
      </c>
      <c r="AN611">
        <v>1</v>
      </c>
      <c r="AO611">
        <v>4502</v>
      </c>
      <c r="AP611" s="2">
        <f t="shared" si="50"/>
        <v>-12778</v>
      </c>
      <c r="AQ611" s="2">
        <f t="shared" si="51"/>
        <v>-15647.3</v>
      </c>
      <c r="AR611" s="2">
        <f t="shared" si="52"/>
        <v>26.306199999999997</v>
      </c>
      <c r="AS611">
        <f t="shared" si="53"/>
        <v>204649</v>
      </c>
      <c r="AT611">
        <f t="shared" si="54"/>
        <v>0.39999999999906777</v>
      </c>
    </row>
    <row r="612" spans="1:46" x14ac:dyDescent="0.35">
      <c r="A612" s="1">
        <v>-1.27717E-5</v>
      </c>
      <c r="B612" s="1">
        <v>-1.56402E-5</v>
      </c>
      <c r="C612" s="1">
        <v>2.3129199999999999E-8</v>
      </c>
      <c r="D612" s="1">
        <v>2.01924E-5</v>
      </c>
      <c r="E612" s="1">
        <v>-3.0517600000000001E-5</v>
      </c>
      <c r="F612">
        <v>0.55172399999999999</v>
      </c>
      <c r="G612" s="1">
        <v>2.6306199999999998E-8</v>
      </c>
      <c r="H612">
        <v>255</v>
      </c>
      <c r="I612">
        <v>0</v>
      </c>
      <c r="J612">
        <v>29</v>
      </c>
      <c r="K612" t="e">
        <v>#NAME?</v>
      </c>
      <c r="L612">
        <v>193527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428</v>
      </c>
      <c r="U612" s="1">
        <v>-1.2779799999999999E-5</v>
      </c>
      <c r="V612" s="1">
        <v>-1.5652399999999999E-5</v>
      </c>
      <c r="W612" s="1">
        <v>8.1509899999999998E-9</v>
      </c>
      <c r="X612" s="1">
        <v>1.22265E-8</v>
      </c>
      <c r="Y612" s="1">
        <v>-3.1769899999999998E-9</v>
      </c>
      <c r="Z612" s="1">
        <v>-1.27717E-5</v>
      </c>
      <c r="AA612" s="1">
        <v>-1.56402E-5</v>
      </c>
      <c r="AB612" s="1">
        <v>2.3129199999999999E-8</v>
      </c>
      <c r="AC612" s="1">
        <v>2.01924E-5</v>
      </c>
      <c r="AD612" s="1">
        <v>-1.27717E-5</v>
      </c>
      <c r="AE612" s="1">
        <v>-1.56402E-5</v>
      </c>
      <c r="AF612" s="1">
        <v>2.3129199999999999E-8</v>
      </c>
      <c r="AG612" s="1">
        <v>2.01924E-5</v>
      </c>
      <c r="AH612">
        <v>4</v>
      </c>
      <c r="AI612">
        <v>0</v>
      </c>
      <c r="AJ612">
        <v>0</v>
      </c>
      <c r="AK612">
        <v>1252750736</v>
      </c>
      <c r="AL612">
        <v>4361</v>
      </c>
      <c r="AM612">
        <v>31.3188</v>
      </c>
      <c r="AN612">
        <v>1</v>
      </c>
      <c r="AO612">
        <v>4503</v>
      </c>
      <c r="AP612" s="2">
        <f t="shared" si="50"/>
        <v>-12771.7</v>
      </c>
      <c r="AQ612" s="2">
        <f t="shared" si="51"/>
        <v>-15640.199999999999</v>
      </c>
      <c r="AR612" s="2">
        <f t="shared" si="52"/>
        <v>23.129199999999997</v>
      </c>
      <c r="AS612">
        <f t="shared" si="53"/>
        <v>197975.66666666666</v>
      </c>
      <c r="AT612">
        <f t="shared" si="54"/>
        <v>0.29999999999930083</v>
      </c>
    </row>
    <row r="613" spans="1:46" x14ac:dyDescent="0.35">
      <c r="A613" s="1">
        <v>-1.27803E-5</v>
      </c>
      <c r="B613" s="1">
        <v>-1.5656699999999999E-5</v>
      </c>
      <c r="C613" s="1">
        <v>2.3071300000000002E-8</v>
      </c>
      <c r="D613" s="1">
        <v>2.0210599999999999E-5</v>
      </c>
      <c r="E613" s="1">
        <v>-3.0517600000000001E-5</v>
      </c>
      <c r="F613">
        <v>0.5</v>
      </c>
      <c r="G613" s="1">
        <v>2.3071300000000002E-8</v>
      </c>
      <c r="H613">
        <v>255</v>
      </c>
      <c r="I613">
        <v>0</v>
      </c>
      <c r="J613">
        <v>24</v>
      </c>
      <c r="K613" t="e">
        <v>#NAME?</v>
      </c>
      <c r="L613">
        <v>160160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428</v>
      </c>
      <c r="U613" s="1">
        <v>-1.27779E-5</v>
      </c>
      <c r="V613" s="1">
        <v>-1.56494E-5</v>
      </c>
      <c r="W613" s="1">
        <v>-2.4471399999999999E-9</v>
      </c>
      <c r="X613" s="1">
        <v>-7.3429499999999998E-9</v>
      </c>
      <c r="Y613">
        <v>0</v>
      </c>
      <c r="Z613" s="1">
        <v>-1.27803E-5</v>
      </c>
      <c r="AA613" s="1">
        <v>-1.5656699999999999E-5</v>
      </c>
      <c r="AB613" s="1">
        <v>2.3071300000000002E-8</v>
      </c>
      <c r="AC613" s="1">
        <v>2.0210599999999999E-5</v>
      </c>
      <c r="AD613" s="1">
        <v>-1.27803E-5</v>
      </c>
      <c r="AE613" s="1">
        <v>-1.5656699999999999E-5</v>
      </c>
      <c r="AF613" s="1">
        <v>2.3071300000000002E-8</v>
      </c>
      <c r="AG613" s="1">
        <v>2.0210599999999999E-5</v>
      </c>
      <c r="AH613">
        <v>4</v>
      </c>
      <c r="AI613">
        <v>0</v>
      </c>
      <c r="AJ613">
        <v>0</v>
      </c>
      <c r="AK613">
        <v>1252763178</v>
      </c>
      <c r="AL613">
        <v>4361</v>
      </c>
      <c r="AM613">
        <v>31.319099999999999</v>
      </c>
      <c r="AN613">
        <v>1</v>
      </c>
      <c r="AO613">
        <v>4504</v>
      </c>
      <c r="AP613" s="2">
        <f t="shared" si="50"/>
        <v>-12780.300000000001</v>
      </c>
      <c r="AQ613" s="2">
        <f t="shared" si="51"/>
        <v>-15656.699999999999</v>
      </c>
      <c r="AR613" s="2">
        <f t="shared" si="52"/>
        <v>23.071300000000001</v>
      </c>
      <c r="AS613">
        <f t="shared" si="53"/>
        <v>182404.66666666666</v>
      </c>
      <c r="AT613">
        <f t="shared" si="54"/>
        <v>0.29999999999930083</v>
      </c>
    </row>
    <row r="614" spans="1:46" x14ac:dyDescent="0.35">
      <c r="A614" s="1">
        <v>-1.27749E-5</v>
      </c>
      <c r="B614" s="1">
        <v>-1.5655499999999999E-5</v>
      </c>
      <c r="C614" s="1">
        <v>2.91147E-8</v>
      </c>
      <c r="D614" s="1">
        <v>2.02063E-5</v>
      </c>
      <c r="E614" s="1">
        <v>-3.0517600000000001E-5</v>
      </c>
      <c r="F614">
        <v>0.48275899999999999</v>
      </c>
      <c r="G614" s="1">
        <v>2.5451699999999999E-8</v>
      </c>
      <c r="H614">
        <v>255</v>
      </c>
      <c r="I614">
        <v>0</v>
      </c>
      <c r="J614">
        <v>29</v>
      </c>
      <c r="K614" t="e">
        <v>#NAME?</v>
      </c>
      <c r="L614">
        <v>193527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428</v>
      </c>
      <c r="U614" s="1">
        <v>-1.2777499999999999E-5</v>
      </c>
      <c r="V614" s="1">
        <v>-1.5652900000000001E-5</v>
      </c>
      <c r="W614" s="1">
        <v>2.6449299999999999E-9</v>
      </c>
      <c r="X614" s="1">
        <v>-2.6434000000000002E-9</v>
      </c>
      <c r="Y614" s="1">
        <v>3.6630400000000002E-9</v>
      </c>
      <c r="Z614" s="1">
        <v>-1.27749E-5</v>
      </c>
      <c r="AA614" s="1">
        <v>-1.5655499999999999E-5</v>
      </c>
      <c r="AB614" s="1">
        <v>2.91147E-8</v>
      </c>
      <c r="AC614" s="1">
        <v>2.02063E-5</v>
      </c>
      <c r="AD614" s="1">
        <v>-1.27749E-5</v>
      </c>
      <c r="AE614" s="1">
        <v>-1.5655499999999999E-5</v>
      </c>
      <c r="AF614" s="1">
        <v>2.91147E-8</v>
      </c>
      <c r="AG614" s="1">
        <v>2.02063E-5</v>
      </c>
      <c r="AH614">
        <v>4</v>
      </c>
      <c r="AI614">
        <v>0</v>
      </c>
      <c r="AJ614">
        <v>0</v>
      </c>
      <c r="AK614">
        <v>1252800504</v>
      </c>
      <c r="AL614">
        <v>4361</v>
      </c>
      <c r="AM614">
        <v>31.32</v>
      </c>
      <c r="AN614">
        <v>1</v>
      </c>
      <c r="AO614">
        <v>4507</v>
      </c>
      <c r="AP614" s="2">
        <f t="shared" si="50"/>
        <v>-12774.9</v>
      </c>
      <c r="AQ614" s="2">
        <f t="shared" si="51"/>
        <v>-15655.5</v>
      </c>
      <c r="AR614" s="2">
        <f t="shared" si="52"/>
        <v>29.114699999999999</v>
      </c>
      <c r="AS614">
        <f t="shared" si="53"/>
        <v>177955.66666666666</v>
      </c>
      <c r="AT614">
        <f t="shared" si="54"/>
        <v>0.90000000000145519</v>
      </c>
    </row>
    <row r="615" spans="1:46" x14ac:dyDescent="0.35">
      <c r="A615" s="1">
        <v>-1.2769899999999999E-5</v>
      </c>
      <c r="B615" s="1">
        <v>-1.5662899999999999E-5</v>
      </c>
      <c r="C615" s="1">
        <v>2.9113800000000001E-8</v>
      </c>
      <c r="D615" s="1">
        <v>2.0208899999999999E-5</v>
      </c>
      <c r="E615" s="1">
        <v>-3.0517600000000001E-5</v>
      </c>
      <c r="F615">
        <v>0.44444400000000001</v>
      </c>
      <c r="G615" s="1">
        <v>2.9113800000000001E-8</v>
      </c>
      <c r="H615">
        <v>255</v>
      </c>
      <c r="I615">
        <v>0</v>
      </c>
      <c r="J615">
        <v>27</v>
      </c>
      <c r="K615" t="e">
        <v>#NAME?</v>
      </c>
      <c r="L615">
        <v>180180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428</v>
      </c>
      <c r="U615" s="1">
        <v>-1.27769E-5</v>
      </c>
      <c r="V615" s="1">
        <v>-1.5653599999999999E-5</v>
      </c>
      <c r="W615" s="1">
        <v>7.0378199999999996E-9</v>
      </c>
      <c r="X615" s="1">
        <v>-9.3807000000000001E-9</v>
      </c>
      <c r="Y615">
        <v>0</v>
      </c>
      <c r="Z615" s="1">
        <v>-1.2769899999999999E-5</v>
      </c>
      <c r="AA615" s="1">
        <v>-1.5662899999999999E-5</v>
      </c>
      <c r="AB615" s="1">
        <v>2.9113800000000001E-8</v>
      </c>
      <c r="AC615" s="1">
        <v>2.0208899999999999E-5</v>
      </c>
      <c r="AD615" s="1">
        <v>-1.2769899999999999E-5</v>
      </c>
      <c r="AE615" s="1">
        <v>-1.5662899999999999E-5</v>
      </c>
      <c r="AF615" s="1">
        <v>2.9113800000000001E-8</v>
      </c>
      <c r="AG615" s="1">
        <v>2.0208899999999999E-5</v>
      </c>
      <c r="AH615">
        <v>4</v>
      </c>
      <c r="AI615">
        <v>0</v>
      </c>
      <c r="AJ615">
        <v>0</v>
      </c>
      <c r="AK615">
        <v>1252812946</v>
      </c>
      <c r="AL615">
        <v>4361</v>
      </c>
      <c r="AM615">
        <v>31.3203</v>
      </c>
      <c r="AN615">
        <v>1</v>
      </c>
      <c r="AO615">
        <v>4508</v>
      </c>
      <c r="AP615" s="2">
        <f t="shared" si="50"/>
        <v>-12769.9</v>
      </c>
      <c r="AQ615" s="2">
        <f t="shared" si="51"/>
        <v>-15662.899999999998</v>
      </c>
      <c r="AR615" s="2">
        <f t="shared" si="52"/>
        <v>29.113800000000001</v>
      </c>
      <c r="AS615">
        <f t="shared" si="53"/>
        <v>169058</v>
      </c>
      <c r="AT615">
        <f t="shared" si="54"/>
        <v>0.29999999999930083</v>
      </c>
    </row>
    <row r="616" spans="1:46" x14ac:dyDescent="0.35">
      <c r="A616" s="1">
        <v>-1.27732E-5</v>
      </c>
      <c r="B616" s="1">
        <v>-1.5656100000000001E-5</v>
      </c>
      <c r="C616" s="1">
        <v>1.0334E-8</v>
      </c>
      <c r="D616" s="1">
        <v>2.0205599999999998E-5</v>
      </c>
      <c r="E616" s="1">
        <v>-3.0517600000000001E-5</v>
      </c>
      <c r="F616">
        <v>0.55000000000000004</v>
      </c>
      <c r="G616" s="1">
        <v>2.9113800000000001E-8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428</v>
      </c>
      <c r="U616" s="1">
        <v>-1.2775299999999999E-5</v>
      </c>
      <c r="V616" s="1">
        <v>-1.5656100000000001E-5</v>
      </c>
      <c r="W616" s="1">
        <v>2.0408100000000001E-9</v>
      </c>
      <c r="X616">
        <v>0</v>
      </c>
      <c r="Y616" s="1">
        <v>-1.8779799999999999E-8</v>
      </c>
      <c r="Z616" s="1">
        <v>-1.27732E-5</v>
      </c>
      <c r="AA616" s="1">
        <v>-1.5656100000000001E-5</v>
      </c>
      <c r="AB616" s="1">
        <v>1.0334E-8</v>
      </c>
      <c r="AC616" s="1">
        <v>2.0205599999999998E-5</v>
      </c>
      <c r="AD616" s="1">
        <v>-1.27732E-5</v>
      </c>
      <c r="AE616" s="1">
        <v>-1.5656100000000001E-5</v>
      </c>
      <c r="AF616" s="1">
        <v>1.0334E-8</v>
      </c>
      <c r="AG616" s="1">
        <v>2.0205599999999998E-5</v>
      </c>
      <c r="AH616">
        <v>4</v>
      </c>
      <c r="AI616">
        <v>0</v>
      </c>
      <c r="AJ616">
        <v>0</v>
      </c>
      <c r="AK616">
        <v>1252825388</v>
      </c>
      <c r="AL616">
        <v>4361</v>
      </c>
      <c r="AM616">
        <v>31.320599999999999</v>
      </c>
      <c r="AN616">
        <v>1</v>
      </c>
      <c r="AO616">
        <v>4509</v>
      </c>
      <c r="AP616" s="2">
        <f t="shared" si="50"/>
        <v>-12773.2</v>
      </c>
      <c r="AQ616" s="2">
        <f t="shared" si="51"/>
        <v>-15656.1</v>
      </c>
      <c r="AR616" s="2">
        <f t="shared" si="52"/>
        <v>10.334</v>
      </c>
      <c r="AS616">
        <f t="shared" si="53"/>
        <v>135691.26666666666</v>
      </c>
      <c r="AT616">
        <f t="shared" si="54"/>
        <v>0.29999999999930083</v>
      </c>
    </row>
    <row r="617" spans="1:46" x14ac:dyDescent="0.35">
      <c r="A617" s="1">
        <v>-1.27917E-5</v>
      </c>
      <c r="B617" s="1">
        <v>-1.5673000000000001E-5</v>
      </c>
      <c r="C617" s="1">
        <v>1.03149E-8</v>
      </c>
      <c r="D617" s="1">
        <v>2.0230399999999999E-5</v>
      </c>
      <c r="E617" s="1">
        <v>-3.0517600000000001E-5</v>
      </c>
      <c r="F617">
        <v>0.64285700000000001</v>
      </c>
      <c r="G617" s="1">
        <v>1.03149E-8</v>
      </c>
      <c r="H617">
        <v>255</v>
      </c>
      <c r="I617">
        <v>0</v>
      </c>
      <c r="J617">
        <v>14</v>
      </c>
      <c r="K617" t="e">
        <v>#NAME?</v>
      </c>
      <c r="L617">
        <v>93426.8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428</v>
      </c>
      <c r="U617" s="1">
        <v>-1.27748E-5</v>
      </c>
      <c r="V617" s="1">
        <v>-1.5656100000000001E-5</v>
      </c>
      <c r="W617" s="1">
        <v>-1.6878500000000001E-8</v>
      </c>
      <c r="X617" s="1">
        <v>-1.6878500000000001E-8</v>
      </c>
      <c r="Y617">
        <v>0</v>
      </c>
      <c r="Z617" s="1">
        <v>-1.27917E-5</v>
      </c>
      <c r="AA617" s="1">
        <v>-1.5673000000000001E-5</v>
      </c>
      <c r="AB617" s="1">
        <v>1.03149E-8</v>
      </c>
      <c r="AC617" s="1">
        <v>2.0230399999999999E-5</v>
      </c>
      <c r="AD617" s="1">
        <v>-1.27917E-5</v>
      </c>
      <c r="AE617" s="1">
        <v>-1.5673000000000001E-5</v>
      </c>
      <c r="AF617" s="1">
        <v>1.03149E-8</v>
      </c>
      <c r="AG617" s="1">
        <v>2.0230399999999999E-5</v>
      </c>
      <c r="AH617">
        <v>4</v>
      </c>
      <c r="AI617">
        <v>0</v>
      </c>
      <c r="AJ617">
        <v>0</v>
      </c>
      <c r="AK617">
        <v>1252837830</v>
      </c>
      <c r="AL617">
        <v>4361</v>
      </c>
      <c r="AM617">
        <v>31.320900000000002</v>
      </c>
      <c r="AN617">
        <v>1</v>
      </c>
      <c r="AO617">
        <v>4510</v>
      </c>
      <c r="AP617" s="2">
        <f t="shared" si="50"/>
        <v>-12791.7</v>
      </c>
      <c r="AQ617" s="2">
        <f t="shared" si="51"/>
        <v>-15673</v>
      </c>
      <c r="AR617" s="2">
        <f t="shared" si="52"/>
        <v>10.3149</v>
      </c>
      <c r="AS617">
        <f t="shared" si="53"/>
        <v>117895.59999999999</v>
      </c>
      <c r="AT617">
        <f t="shared" si="54"/>
        <v>0.30000000000285354</v>
      </c>
    </row>
    <row r="618" spans="1:46" x14ac:dyDescent="0.35">
      <c r="A618" s="1">
        <v>-1.2783500000000001E-5</v>
      </c>
      <c r="B618" s="1">
        <v>-1.5673599999999998E-5</v>
      </c>
      <c r="C618" s="1">
        <v>6.5721699999999996E-9</v>
      </c>
      <c r="D618" s="1">
        <v>2.0225699999999998E-5</v>
      </c>
      <c r="E618" s="1">
        <v>-3.0517600000000001E-5</v>
      </c>
      <c r="F618">
        <v>0.57894699999999999</v>
      </c>
      <c r="G618" s="1">
        <v>1.03149E-8</v>
      </c>
      <c r="H618">
        <v>255</v>
      </c>
      <c r="I618">
        <v>0</v>
      </c>
      <c r="J618">
        <v>19</v>
      </c>
      <c r="K618" t="e">
        <v>#NAME?</v>
      </c>
      <c r="L618">
        <v>126793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428</v>
      </c>
      <c r="U618" s="1">
        <v>-1.2779099999999999E-5</v>
      </c>
      <c r="V618" s="1">
        <v>-1.56604E-5</v>
      </c>
      <c r="W618" s="1">
        <v>-4.3974900000000003E-9</v>
      </c>
      <c r="X618" s="1">
        <v>-1.3194000000000001E-8</v>
      </c>
      <c r="Y618" s="1">
        <v>-3.7427700000000003E-9</v>
      </c>
      <c r="Z618" s="1">
        <v>-1.2783500000000001E-5</v>
      </c>
      <c r="AA618" s="1">
        <v>-1.5673599999999998E-5</v>
      </c>
      <c r="AB618" s="1">
        <v>6.5721699999999996E-9</v>
      </c>
      <c r="AC618" s="1">
        <v>2.0225699999999998E-5</v>
      </c>
      <c r="AD618" s="1">
        <v>-1.2783500000000001E-5</v>
      </c>
      <c r="AE618" s="1">
        <v>-1.5673599999999998E-5</v>
      </c>
      <c r="AF618" s="1">
        <v>6.5721699999999996E-9</v>
      </c>
      <c r="AG618" s="1">
        <v>2.0225699999999998E-5</v>
      </c>
      <c r="AH618">
        <v>4</v>
      </c>
      <c r="AI618">
        <v>0</v>
      </c>
      <c r="AJ618">
        <v>0</v>
      </c>
      <c r="AK618">
        <v>1252850272</v>
      </c>
      <c r="AL618">
        <v>4361</v>
      </c>
      <c r="AM618">
        <v>31.321300000000001</v>
      </c>
      <c r="AN618">
        <v>1</v>
      </c>
      <c r="AO618">
        <v>4511</v>
      </c>
      <c r="AP618" s="2">
        <f t="shared" si="50"/>
        <v>-12783.5</v>
      </c>
      <c r="AQ618" s="2">
        <f t="shared" si="51"/>
        <v>-15673.599999999999</v>
      </c>
      <c r="AR618" s="2">
        <f t="shared" si="52"/>
        <v>6.5721699999999998</v>
      </c>
      <c r="AS618">
        <f t="shared" si="53"/>
        <v>113446.59999999999</v>
      </c>
      <c r="AT618">
        <f t="shared" si="54"/>
        <v>0.39999999999906777</v>
      </c>
    </row>
    <row r="619" spans="1:46" x14ac:dyDescent="0.35">
      <c r="A619" s="1">
        <v>-1.27718E-5</v>
      </c>
      <c r="B619" s="1">
        <v>-1.5662E-5</v>
      </c>
      <c r="C619" s="1">
        <v>2.7923300000000001E-8</v>
      </c>
      <c r="D619" s="1">
        <v>2.02094E-5</v>
      </c>
      <c r="E619" s="1">
        <v>-3.0517600000000001E-5</v>
      </c>
      <c r="F619">
        <v>0.66666700000000001</v>
      </c>
      <c r="G619" s="1">
        <v>6.5307600000000003E-9</v>
      </c>
      <c r="H619">
        <v>255</v>
      </c>
      <c r="I619">
        <v>0</v>
      </c>
      <c r="J619">
        <v>18</v>
      </c>
      <c r="K619" t="e">
        <v>#NAME?</v>
      </c>
      <c r="L619">
        <v>120120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428</v>
      </c>
      <c r="U619" s="1">
        <v>-1.27803E-5</v>
      </c>
      <c r="V619" s="1">
        <v>-1.5663800000000001E-5</v>
      </c>
      <c r="W619" s="1">
        <v>8.5251200000000004E-9</v>
      </c>
      <c r="X619" s="1">
        <v>1.70502E-9</v>
      </c>
      <c r="Y619" s="1">
        <v>2.1392500000000001E-8</v>
      </c>
      <c r="Z619" s="1">
        <v>-1.27718E-5</v>
      </c>
      <c r="AA619" s="1">
        <v>-1.5662E-5</v>
      </c>
      <c r="AB619" s="1">
        <v>2.7923300000000001E-8</v>
      </c>
      <c r="AC619" s="1">
        <v>2.02094E-5</v>
      </c>
      <c r="AD619" s="1">
        <v>-1.27718E-5</v>
      </c>
      <c r="AE619" s="1">
        <v>-1.5662E-5</v>
      </c>
      <c r="AF619" s="1">
        <v>2.7923300000000001E-8</v>
      </c>
      <c r="AG619" s="1">
        <v>2.02094E-5</v>
      </c>
      <c r="AH619">
        <v>4</v>
      </c>
      <c r="AI619">
        <v>0</v>
      </c>
      <c r="AJ619">
        <v>0</v>
      </c>
      <c r="AK619">
        <v>1252862714</v>
      </c>
      <c r="AL619">
        <v>4361</v>
      </c>
      <c r="AM619">
        <v>31.3216</v>
      </c>
      <c r="AN619">
        <v>1</v>
      </c>
      <c r="AO619">
        <v>4512</v>
      </c>
      <c r="AP619" s="2">
        <f t="shared" si="50"/>
        <v>-12771.800000000001</v>
      </c>
      <c r="AQ619" s="2">
        <f t="shared" si="51"/>
        <v>-15662</v>
      </c>
      <c r="AR619" s="2">
        <f t="shared" si="52"/>
        <v>27.923300000000001</v>
      </c>
      <c r="AS619">
        <f t="shared" si="53"/>
        <v>124568.66666666667</v>
      </c>
      <c r="AT619">
        <f t="shared" si="54"/>
        <v>0.29999999999930083</v>
      </c>
    </row>
    <row r="620" spans="1:46" x14ac:dyDescent="0.35">
      <c r="A620" s="1">
        <v>-1.27894E-5</v>
      </c>
      <c r="B620" s="1">
        <v>-1.5652299999999999E-5</v>
      </c>
      <c r="C620" s="1">
        <v>2.30463E-8</v>
      </c>
      <c r="D620" s="1">
        <v>2.0213000000000001E-5</v>
      </c>
      <c r="E620" s="1">
        <v>-3.0517600000000001E-5</v>
      </c>
      <c r="F620">
        <v>0.631579</v>
      </c>
      <c r="G620" s="1">
        <v>2.7893099999999999E-8</v>
      </c>
      <c r="H620">
        <v>255</v>
      </c>
      <c r="I620">
        <v>0</v>
      </c>
      <c r="J620">
        <v>19</v>
      </c>
      <c r="K620" t="e">
        <v>#NAME?</v>
      </c>
      <c r="L620">
        <v>126793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428</v>
      </c>
      <c r="U620" s="1">
        <v>-1.2778299999999999E-5</v>
      </c>
      <c r="V620" s="1">
        <v>-1.56634E-5</v>
      </c>
      <c r="W620" s="1">
        <v>-1.10781E-8</v>
      </c>
      <c r="X620" s="1">
        <v>1.10796E-8</v>
      </c>
      <c r="Y620" s="1">
        <v>-4.8467400000000002E-9</v>
      </c>
      <c r="Z620" s="1">
        <v>-1.27894E-5</v>
      </c>
      <c r="AA620" s="1">
        <v>-1.5652299999999999E-5</v>
      </c>
      <c r="AB620" s="1">
        <v>2.30463E-8</v>
      </c>
      <c r="AC620" s="1">
        <v>2.0213000000000001E-5</v>
      </c>
      <c r="AD620" s="1">
        <v>-1.27894E-5</v>
      </c>
      <c r="AE620" s="1">
        <v>-1.5652299999999999E-5</v>
      </c>
      <c r="AF620" s="1">
        <v>2.30463E-8</v>
      </c>
      <c r="AG620" s="1">
        <v>2.0213000000000001E-5</v>
      </c>
      <c r="AH620">
        <v>4</v>
      </c>
      <c r="AI620">
        <v>0</v>
      </c>
      <c r="AJ620">
        <v>0</v>
      </c>
      <c r="AK620">
        <v>1252875156</v>
      </c>
      <c r="AL620">
        <v>4361</v>
      </c>
      <c r="AM620">
        <v>31.321899999999999</v>
      </c>
      <c r="AN620">
        <v>1</v>
      </c>
      <c r="AO620">
        <v>4513</v>
      </c>
      <c r="AP620" s="2">
        <f t="shared" si="50"/>
        <v>-12789.4</v>
      </c>
      <c r="AQ620" s="2">
        <f t="shared" si="51"/>
        <v>-15652.3</v>
      </c>
      <c r="AR620" s="2">
        <f t="shared" si="52"/>
        <v>23.046299999999999</v>
      </c>
      <c r="AS620">
        <f t="shared" si="53"/>
        <v>140140</v>
      </c>
      <c r="AT620">
        <f t="shared" si="54"/>
        <v>0.29999999999930083</v>
      </c>
    </row>
    <row r="621" spans="1:46" x14ac:dyDescent="0.35">
      <c r="A621" s="1">
        <v>-1.2784400000000001E-5</v>
      </c>
      <c r="B621" s="1">
        <v>-1.5670400000000002E-5</v>
      </c>
      <c r="C621" s="1">
        <v>2.88383E-8</v>
      </c>
      <c r="D621" s="1">
        <v>2.0223800000000001E-5</v>
      </c>
      <c r="E621" s="1">
        <v>-3.0517600000000001E-5</v>
      </c>
      <c r="F621">
        <v>0.461538</v>
      </c>
      <c r="G621" s="1">
        <v>2.3010299999999999E-8</v>
      </c>
      <c r="H621">
        <v>255</v>
      </c>
      <c r="I621">
        <v>0</v>
      </c>
      <c r="J621">
        <v>26</v>
      </c>
      <c r="K621" t="e">
        <v>#NAME?</v>
      </c>
      <c r="L621">
        <v>173507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428</v>
      </c>
      <c r="U621" s="1">
        <v>-1.2781200000000001E-5</v>
      </c>
      <c r="V621" s="1">
        <v>-1.5660700000000001E-5</v>
      </c>
      <c r="W621" s="1">
        <v>-3.2122499999999999E-9</v>
      </c>
      <c r="X621" s="1">
        <v>-9.6398199999999995E-9</v>
      </c>
      <c r="Y621" s="1">
        <v>5.8280500000000004E-9</v>
      </c>
      <c r="Z621" s="1">
        <v>-1.2784400000000001E-5</v>
      </c>
      <c r="AA621" s="1">
        <v>-1.5670400000000002E-5</v>
      </c>
      <c r="AB621" s="1">
        <v>2.88383E-8</v>
      </c>
      <c r="AC621" s="1">
        <v>2.0223800000000001E-5</v>
      </c>
      <c r="AD621" s="1">
        <v>-1.2784400000000001E-5</v>
      </c>
      <c r="AE621" s="1">
        <v>-1.5670400000000002E-5</v>
      </c>
      <c r="AF621" s="1">
        <v>2.88383E-8</v>
      </c>
      <c r="AG621" s="1">
        <v>2.0223800000000001E-5</v>
      </c>
      <c r="AH621">
        <v>4</v>
      </c>
      <c r="AI621">
        <v>0</v>
      </c>
      <c r="AJ621">
        <v>0</v>
      </c>
      <c r="AK621">
        <v>1252887599</v>
      </c>
      <c r="AL621">
        <v>4361</v>
      </c>
      <c r="AM621">
        <v>31.322199999999999</v>
      </c>
      <c r="AN621">
        <v>1</v>
      </c>
      <c r="AO621">
        <v>4514</v>
      </c>
      <c r="AP621" s="2">
        <f t="shared" si="50"/>
        <v>-12784.400000000001</v>
      </c>
      <c r="AQ621" s="2">
        <f t="shared" si="51"/>
        <v>-15670.400000000001</v>
      </c>
      <c r="AR621" s="2">
        <f t="shared" si="52"/>
        <v>28.8383</v>
      </c>
      <c r="AS621">
        <f t="shared" si="53"/>
        <v>137915.66666666666</v>
      </c>
      <c r="AT621">
        <f t="shared" si="54"/>
        <v>0.29999999999930083</v>
      </c>
    </row>
    <row r="622" spans="1:46" x14ac:dyDescent="0.35">
      <c r="A622" s="1">
        <v>-1.2785100000000001E-5</v>
      </c>
      <c r="B622" s="1">
        <v>-1.5669199999999999E-5</v>
      </c>
      <c r="C622" s="1">
        <v>4.3724500000000002E-8</v>
      </c>
      <c r="D622" s="1">
        <v>2.02234E-5</v>
      </c>
      <c r="E622" s="1">
        <v>-3.0517600000000001E-5</v>
      </c>
      <c r="F622">
        <v>0.52941199999999999</v>
      </c>
      <c r="G622" s="1">
        <v>2.8808600000000002E-8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428</v>
      </c>
      <c r="U622" s="1">
        <v>-1.2782100000000001E-5</v>
      </c>
      <c r="V622" s="1">
        <v>-1.56633E-5</v>
      </c>
      <c r="W622" s="1">
        <v>-2.9730600000000001E-9</v>
      </c>
      <c r="X622" s="1">
        <v>-5.9461200000000001E-9</v>
      </c>
      <c r="Y622" s="1">
        <v>1.4915900000000001E-8</v>
      </c>
      <c r="Z622" s="1">
        <v>-1.2785100000000001E-5</v>
      </c>
      <c r="AA622" s="1">
        <v>-1.5669199999999999E-5</v>
      </c>
      <c r="AB622" s="1">
        <v>4.3724500000000002E-8</v>
      </c>
      <c r="AC622" s="1">
        <v>2.02234E-5</v>
      </c>
      <c r="AD622" s="1">
        <v>-1.2785100000000001E-5</v>
      </c>
      <c r="AE622" s="1">
        <v>-1.5669199999999999E-5</v>
      </c>
      <c r="AF622" s="1">
        <v>4.3724500000000002E-8</v>
      </c>
      <c r="AG622" s="1">
        <v>2.02234E-5</v>
      </c>
      <c r="AH622">
        <v>4</v>
      </c>
      <c r="AI622">
        <v>0</v>
      </c>
      <c r="AJ622">
        <v>0</v>
      </c>
      <c r="AK622">
        <v>1252900041</v>
      </c>
      <c r="AL622">
        <v>4361</v>
      </c>
      <c r="AM622">
        <v>31.322500000000002</v>
      </c>
      <c r="AN622">
        <v>1</v>
      </c>
      <c r="AO622">
        <v>4515</v>
      </c>
      <c r="AP622" s="2">
        <f t="shared" si="50"/>
        <v>-12785.1</v>
      </c>
      <c r="AQ622" s="2">
        <f t="shared" si="51"/>
        <v>-15669.199999999999</v>
      </c>
      <c r="AR622" s="2">
        <f t="shared" si="52"/>
        <v>43.724499999999999</v>
      </c>
      <c r="AS622">
        <f t="shared" si="53"/>
        <v>160160.33333333334</v>
      </c>
      <c r="AT622">
        <f t="shared" si="54"/>
        <v>0.30000000000285354</v>
      </c>
    </row>
    <row r="623" spans="1:46" x14ac:dyDescent="0.35">
      <c r="A623" s="1">
        <v>-1.27733E-5</v>
      </c>
      <c r="B623" s="1">
        <v>-1.5659999999999999E-5</v>
      </c>
      <c r="C623" s="1">
        <v>4.78365E-8</v>
      </c>
      <c r="D623" s="1">
        <v>2.0208799999999999E-5</v>
      </c>
      <c r="E623" s="1">
        <v>-3.0517600000000001E-5</v>
      </c>
      <c r="F623">
        <v>0.58620700000000003</v>
      </c>
      <c r="G623" s="1">
        <v>4.37012E-8</v>
      </c>
      <c r="H623">
        <v>255</v>
      </c>
      <c r="I623">
        <v>0</v>
      </c>
      <c r="J623">
        <v>29</v>
      </c>
      <c r="K623" t="e">
        <v>#NAME?</v>
      </c>
      <c r="L623">
        <v>193527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428</v>
      </c>
      <c r="U623" s="1">
        <v>-1.2782899999999999E-5</v>
      </c>
      <c r="V623" s="1">
        <v>-1.56648E-5</v>
      </c>
      <c r="W623" s="1">
        <v>9.5784900000000005E-9</v>
      </c>
      <c r="X623" s="1">
        <v>4.7900100000000001E-9</v>
      </c>
      <c r="Y623" s="1">
        <v>4.1352900000000001E-9</v>
      </c>
      <c r="Z623" s="1">
        <v>-1.27733E-5</v>
      </c>
      <c r="AA623" s="1">
        <v>-1.5659999999999999E-5</v>
      </c>
      <c r="AB623" s="1">
        <v>4.78365E-8</v>
      </c>
      <c r="AC623" s="1">
        <v>2.0208799999999999E-5</v>
      </c>
      <c r="AD623" s="1">
        <v>-1.27733E-5</v>
      </c>
      <c r="AE623" s="1">
        <v>-1.5659999999999999E-5</v>
      </c>
      <c r="AF623" s="1">
        <v>4.78365E-8</v>
      </c>
      <c r="AG623" s="1">
        <v>2.0208799999999999E-5</v>
      </c>
      <c r="AH623">
        <v>4</v>
      </c>
      <c r="AI623">
        <v>0</v>
      </c>
      <c r="AJ623">
        <v>0</v>
      </c>
      <c r="AK623">
        <v>1252912483</v>
      </c>
      <c r="AL623">
        <v>4361</v>
      </c>
      <c r="AM623">
        <v>31.322800000000001</v>
      </c>
      <c r="AN623">
        <v>1</v>
      </c>
      <c r="AO623">
        <v>4516</v>
      </c>
      <c r="AP623" s="2">
        <f t="shared" si="50"/>
        <v>-12773.3</v>
      </c>
      <c r="AQ623" s="2">
        <f t="shared" si="51"/>
        <v>-15660</v>
      </c>
      <c r="AR623" s="2">
        <f t="shared" si="52"/>
        <v>47.836500000000001</v>
      </c>
      <c r="AS623">
        <f t="shared" si="53"/>
        <v>146813.66666666666</v>
      </c>
      <c r="AT623">
        <f t="shared" si="54"/>
        <v>0.29999999999930083</v>
      </c>
    </row>
    <row r="624" spans="1:46" x14ac:dyDescent="0.35">
      <c r="A624" s="1">
        <v>-1.27909E-5</v>
      </c>
      <c r="B624" s="1">
        <v>-1.5673899999999999E-5</v>
      </c>
      <c r="C624" s="1">
        <v>5.6033499999999997E-8</v>
      </c>
      <c r="D624" s="1">
        <v>2.0230699999999999E-5</v>
      </c>
      <c r="E624" s="1">
        <v>-3.0517600000000001E-5</v>
      </c>
      <c r="F624">
        <v>0.45</v>
      </c>
      <c r="G624" s="1">
        <v>4.77905E-8</v>
      </c>
      <c r="H624">
        <v>255</v>
      </c>
      <c r="I624">
        <v>0</v>
      </c>
      <c r="J624">
        <v>20</v>
      </c>
      <c r="K624" t="e">
        <v>#NAME?</v>
      </c>
      <c r="L624">
        <v>133467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428</v>
      </c>
      <c r="U624" s="1">
        <v>-1.2780599999999999E-5</v>
      </c>
      <c r="V624" s="1">
        <v>-1.56636E-5</v>
      </c>
      <c r="W624" s="1">
        <v>-1.03221E-8</v>
      </c>
      <c r="X624" s="1">
        <v>-1.03221E-8</v>
      </c>
      <c r="Y624" s="1">
        <v>8.2429899999999999E-9</v>
      </c>
      <c r="Z624" s="1">
        <v>-1.27909E-5</v>
      </c>
      <c r="AA624" s="1">
        <v>-1.5673899999999999E-5</v>
      </c>
      <c r="AB624" s="1">
        <v>5.6033499999999997E-8</v>
      </c>
      <c r="AC624" s="1">
        <v>2.0230699999999999E-5</v>
      </c>
      <c r="AD624" s="1">
        <v>-1.27909E-5</v>
      </c>
      <c r="AE624" s="1">
        <v>-1.5673899999999999E-5</v>
      </c>
      <c r="AF624" s="1">
        <v>5.6033499999999997E-8</v>
      </c>
      <c r="AG624" s="1">
        <v>2.0230699999999999E-5</v>
      </c>
      <c r="AH624">
        <v>4</v>
      </c>
      <c r="AI624">
        <v>0</v>
      </c>
      <c r="AJ624">
        <v>0</v>
      </c>
      <c r="AK624">
        <v>1252924924</v>
      </c>
      <c r="AL624">
        <v>4361</v>
      </c>
      <c r="AM624">
        <v>31.3231</v>
      </c>
      <c r="AN624">
        <v>1</v>
      </c>
      <c r="AO624">
        <v>4517</v>
      </c>
      <c r="AP624" s="2">
        <f t="shared" si="50"/>
        <v>-12790.9</v>
      </c>
      <c r="AQ624" s="2">
        <f t="shared" si="51"/>
        <v>-15673.9</v>
      </c>
      <c r="AR624" s="2">
        <f t="shared" si="52"/>
        <v>56.033499999999997</v>
      </c>
      <c r="AS624">
        <f t="shared" si="53"/>
        <v>144589</v>
      </c>
      <c r="AT624">
        <f t="shared" si="54"/>
        <v>0.29999999999930083</v>
      </c>
    </row>
    <row r="625" spans="1:46" x14ac:dyDescent="0.35">
      <c r="A625" s="1">
        <v>-1.27832E-5</v>
      </c>
      <c r="B625" s="1">
        <v>-1.5707599999999998E-5</v>
      </c>
      <c r="C625" s="1">
        <v>2.2763899999999999E-8</v>
      </c>
      <c r="D625" s="1">
        <v>2.0251899999999998E-5</v>
      </c>
      <c r="E625" s="1">
        <v>-3.0517600000000001E-5</v>
      </c>
      <c r="F625">
        <v>0.4375</v>
      </c>
      <c r="G625" s="1">
        <v>5.6030300000000002E-8</v>
      </c>
      <c r="H625">
        <v>255</v>
      </c>
      <c r="I625">
        <v>0</v>
      </c>
      <c r="J625">
        <v>16</v>
      </c>
      <c r="K625" t="e">
        <v>#NAME?</v>
      </c>
      <c r="L625">
        <v>106773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428</v>
      </c>
      <c r="U625" s="1">
        <v>-1.27832E-5</v>
      </c>
      <c r="V625" s="1">
        <v>-1.5666299999999999E-5</v>
      </c>
      <c r="W625" s="1">
        <v>1.53329E-12</v>
      </c>
      <c r="X625" s="1">
        <v>-4.1371299999999997E-8</v>
      </c>
      <c r="Y625" s="1">
        <v>-3.3266399999999997E-8</v>
      </c>
      <c r="Z625" s="1">
        <v>-1.27832E-5</v>
      </c>
      <c r="AA625" s="1">
        <v>-1.5707599999999998E-5</v>
      </c>
      <c r="AB625" s="1">
        <v>2.2763899999999999E-8</v>
      </c>
      <c r="AC625" s="1">
        <v>2.0251899999999998E-5</v>
      </c>
      <c r="AD625" s="1">
        <v>-1.27832E-5</v>
      </c>
      <c r="AE625" s="1">
        <v>-1.5707599999999998E-5</v>
      </c>
      <c r="AF625" s="1">
        <v>2.2763899999999999E-8</v>
      </c>
      <c r="AG625" s="1">
        <v>2.0251899999999998E-5</v>
      </c>
      <c r="AH625">
        <v>4</v>
      </c>
      <c r="AI625">
        <v>0</v>
      </c>
      <c r="AJ625">
        <v>0</v>
      </c>
      <c r="AK625">
        <v>1252948829</v>
      </c>
      <c r="AL625">
        <v>4361</v>
      </c>
      <c r="AM625">
        <v>31.323699999999999</v>
      </c>
      <c r="AN625">
        <v>1</v>
      </c>
      <c r="AO625">
        <v>4518</v>
      </c>
      <c r="AP625" s="2">
        <f t="shared" si="50"/>
        <v>-12783.2</v>
      </c>
      <c r="AQ625" s="2">
        <f t="shared" si="51"/>
        <v>-15707.599999999999</v>
      </c>
      <c r="AR625" s="2">
        <f t="shared" si="52"/>
        <v>22.7639</v>
      </c>
      <c r="AS625">
        <f t="shared" si="53"/>
        <v>122344.33333333333</v>
      </c>
      <c r="AT625">
        <f t="shared" si="54"/>
        <v>0.59999999999860165</v>
      </c>
    </row>
    <row r="626" spans="1:46" x14ac:dyDescent="0.35">
      <c r="A626" s="1">
        <v>-1.2762099999999999E-5</v>
      </c>
      <c r="B626" s="1">
        <v>-1.5659E-5</v>
      </c>
      <c r="C626" s="1">
        <v>1.70457E-8</v>
      </c>
      <c r="D626" s="1">
        <v>2.0200899999999998E-5</v>
      </c>
      <c r="E626" s="1">
        <v>-3.0517600000000001E-5</v>
      </c>
      <c r="F626">
        <v>0.31578899999999999</v>
      </c>
      <c r="G626" s="1">
        <v>2.2705099999999999E-8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428</v>
      </c>
      <c r="U626" s="1">
        <v>-1.27832E-5</v>
      </c>
      <c r="V626" s="1">
        <v>-1.5676600000000002E-5</v>
      </c>
      <c r="W626" s="1">
        <v>2.1099700000000001E-8</v>
      </c>
      <c r="X626" s="1">
        <v>1.75838E-8</v>
      </c>
      <c r="Y626" s="1">
        <v>-5.6593899999999998E-9</v>
      </c>
      <c r="Z626" s="1">
        <v>-1.2762099999999999E-5</v>
      </c>
      <c r="AA626" s="1">
        <v>-1.5659E-5</v>
      </c>
      <c r="AB626" s="1">
        <v>1.70457E-8</v>
      </c>
      <c r="AC626" s="1">
        <v>2.0200899999999998E-5</v>
      </c>
      <c r="AD626" s="1">
        <v>-1.2762099999999999E-5</v>
      </c>
      <c r="AE626" s="1">
        <v>-1.5659E-5</v>
      </c>
      <c r="AF626" s="1">
        <v>1.70457E-8</v>
      </c>
      <c r="AG626" s="1">
        <v>2.0200899999999998E-5</v>
      </c>
      <c r="AH626">
        <v>4</v>
      </c>
      <c r="AI626">
        <v>0</v>
      </c>
      <c r="AJ626">
        <v>0</v>
      </c>
      <c r="AK626">
        <v>1252961271</v>
      </c>
      <c r="AL626">
        <v>4361</v>
      </c>
      <c r="AM626">
        <v>31.324000000000002</v>
      </c>
      <c r="AN626">
        <v>1</v>
      </c>
      <c r="AO626">
        <v>4519</v>
      </c>
      <c r="AP626" s="2">
        <f t="shared" si="50"/>
        <v>-12762.099999999999</v>
      </c>
      <c r="AQ626" s="2">
        <f t="shared" si="51"/>
        <v>-15659</v>
      </c>
      <c r="AR626" s="2">
        <f t="shared" si="52"/>
        <v>17.0457</v>
      </c>
      <c r="AS626">
        <f t="shared" si="53"/>
        <v>149037.66666666666</v>
      </c>
      <c r="AT626">
        <f t="shared" si="54"/>
        <v>0.30000000000285354</v>
      </c>
    </row>
    <row r="627" spans="1:46" x14ac:dyDescent="0.35">
      <c r="A627" s="1">
        <v>-1.27649E-5</v>
      </c>
      <c r="B627" s="1">
        <v>-1.5659100000000001E-5</v>
      </c>
      <c r="C627" s="1">
        <v>2.4060499999999999E-8</v>
      </c>
      <c r="D627" s="1">
        <v>2.0202699999999999E-5</v>
      </c>
      <c r="E627" s="1">
        <v>-3.0517600000000001E-5</v>
      </c>
      <c r="F627">
        <v>0.46875</v>
      </c>
      <c r="G627" s="1">
        <v>1.7028799999999999E-8</v>
      </c>
      <c r="H627">
        <v>255</v>
      </c>
      <c r="I627">
        <v>0</v>
      </c>
      <c r="J627">
        <v>32</v>
      </c>
      <c r="K627" t="e">
        <v>#NAME?</v>
      </c>
      <c r="L627">
        <v>213547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428</v>
      </c>
      <c r="U627" s="1">
        <v>-1.2778E-5</v>
      </c>
      <c r="V627" s="1">
        <v>-1.5672299999999999E-5</v>
      </c>
      <c r="W627" s="1">
        <v>1.31541E-8</v>
      </c>
      <c r="X627" s="1">
        <v>1.31541E-8</v>
      </c>
      <c r="Y627" s="1">
        <v>7.0316900000000001E-9</v>
      </c>
      <c r="Z627" s="1">
        <v>-1.27649E-5</v>
      </c>
      <c r="AA627" s="1">
        <v>-1.5659100000000001E-5</v>
      </c>
      <c r="AB627" s="1">
        <v>2.4060499999999999E-8</v>
      </c>
      <c r="AC627" s="1">
        <v>2.0202699999999999E-5</v>
      </c>
      <c r="AD627" s="1">
        <v>-1.27649E-5</v>
      </c>
      <c r="AE627" s="1">
        <v>-1.5659100000000001E-5</v>
      </c>
      <c r="AF627" s="1">
        <v>2.4060499999999999E-8</v>
      </c>
      <c r="AG627" s="1">
        <v>2.0202699999999999E-5</v>
      </c>
      <c r="AH627">
        <v>4</v>
      </c>
      <c r="AI627">
        <v>0</v>
      </c>
      <c r="AJ627">
        <v>0</v>
      </c>
      <c r="AK627">
        <v>1252973713</v>
      </c>
      <c r="AL627">
        <v>4361</v>
      </c>
      <c r="AM627">
        <v>31.324300000000001</v>
      </c>
      <c r="AN627">
        <v>1</v>
      </c>
      <c r="AO627">
        <v>4520</v>
      </c>
      <c r="AP627" s="2">
        <f t="shared" si="50"/>
        <v>-12764.9</v>
      </c>
      <c r="AQ627" s="2">
        <f t="shared" si="51"/>
        <v>-15659.1</v>
      </c>
      <c r="AR627" s="2">
        <f t="shared" si="52"/>
        <v>24.060499999999998</v>
      </c>
      <c r="AS627">
        <f t="shared" si="53"/>
        <v>164609</v>
      </c>
      <c r="AT627">
        <f t="shared" si="54"/>
        <v>0.29999999999930083</v>
      </c>
    </row>
    <row r="628" spans="1:46" x14ac:dyDescent="0.35">
      <c r="A628" s="1">
        <v>-1.27872E-5</v>
      </c>
      <c r="B628" s="1">
        <v>-1.5660800000000001E-5</v>
      </c>
      <c r="C628" s="1">
        <v>2.4047899999999999E-8</v>
      </c>
      <c r="D628" s="1">
        <v>2.0218199999999999E-5</v>
      </c>
      <c r="E628" s="1">
        <v>-3.0517600000000001E-5</v>
      </c>
      <c r="F628">
        <v>0.69565200000000005</v>
      </c>
      <c r="G628" s="1">
        <v>2.4047899999999999E-8</v>
      </c>
      <c r="H628">
        <v>255</v>
      </c>
      <c r="I628">
        <v>0</v>
      </c>
      <c r="J628">
        <v>23</v>
      </c>
      <c r="K628" t="e">
        <v>#NAME?</v>
      </c>
      <c r="L628">
        <v>153487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428</v>
      </c>
      <c r="U628" s="1">
        <v>-1.27748E-5</v>
      </c>
      <c r="V628" s="1">
        <v>-1.5669099999999999E-5</v>
      </c>
      <c r="W628" s="1">
        <v>-1.24289E-8</v>
      </c>
      <c r="X628" s="1">
        <v>8.2874599999999994E-9</v>
      </c>
      <c r="Y628">
        <v>0</v>
      </c>
      <c r="Z628" s="1">
        <v>-1.27872E-5</v>
      </c>
      <c r="AA628" s="1">
        <v>-1.5660800000000001E-5</v>
      </c>
      <c r="AB628" s="1">
        <v>2.4047899999999999E-8</v>
      </c>
      <c r="AC628" s="1">
        <v>2.0218199999999999E-5</v>
      </c>
      <c r="AD628" s="1">
        <v>-1.27872E-5</v>
      </c>
      <c r="AE628" s="1">
        <v>-1.5660800000000001E-5</v>
      </c>
      <c r="AF628" s="1">
        <v>2.4047899999999999E-8</v>
      </c>
      <c r="AG628" s="1">
        <v>2.0218199999999999E-5</v>
      </c>
      <c r="AH628">
        <v>4</v>
      </c>
      <c r="AI628">
        <v>0</v>
      </c>
      <c r="AJ628">
        <v>0</v>
      </c>
      <c r="AK628">
        <v>1252986155</v>
      </c>
      <c r="AL628">
        <v>4361</v>
      </c>
      <c r="AM628">
        <v>31.3247</v>
      </c>
      <c r="AN628">
        <v>1</v>
      </c>
      <c r="AO628">
        <v>4521</v>
      </c>
      <c r="AP628" s="2">
        <f t="shared" si="50"/>
        <v>-12787.2</v>
      </c>
      <c r="AQ628" s="2">
        <f t="shared" si="51"/>
        <v>-15660.800000000001</v>
      </c>
      <c r="AR628" s="2">
        <f t="shared" si="52"/>
        <v>24.047899999999998</v>
      </c>
      <c r="AS628">
        <f t="shared" si="53"/>
        <v>173507</v>
      </c>
      <c r="AT628">
        <f t="shared" si="54"/>
        <v>0.39999999999906777</v>
      </c>
    </row>
    <row r="629" spans="1:46" x14ac:dyDescent="0.35">
      <c r="A629" s="1">
        <v>-1.27918E-5</v>
      </c>
      <c r="B629" s="1">
        <v>-1.56602E-5</v>
      </c>
      <c r="C629" s="1">
        <v>3.5725399999999999E-8</v>
      </c>
      <c r="D629" s="1">
        <v>2.0220600000000001E-5</v>
      </c>
      <c r="E629" s="1">
        <v>-3.0517600000000001E-5</v>
      </c>
      <c r="F629">
        <v>0.39130399999999999</v>
      </c>
      <c r="G629" s="1">
        <v>2.4047899999999999E-8</v>
      </c>
      <c r="H629">
        <v>255</v>
      </c>
      <c r="I629">
        <v>0</v>
      </c>
      <c r="J629">
        <v>23</v>
      </c>
      <c r="K629" t="e"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428</v>
      </c>
      <c r="U629" s="1">
        <v>-1.2778E-5</v>
      </c>
      <c r="V629" s="1">
        <v>-1.5667100000000001E-5</v>
      </c>
      <c r="W629" s="1">
        <v>-1.3784299999999999E-8</v>
      </c>
      <c r="X629" s="1">
        <v>6.89369E-9</v>
      </c>
      <c r="Y629" s="1">
        <v>1.16776E-8</v>
      </c>
      <c r="Z629" s="1">
        <v>-1.27918E-5</v>
      </c>
      <c r="AA629" s="1">
        <v>-1.56602E-5</v>
      </c>
      <c r="AB629" s="1">
        <v>3.5725399999999999E-8</v>
      </c>
      <c r="AC629" s="1">
        <v>2.0220600000000001E-5</v>
      </c>
      <c r="AD629" s="1">
        <v>-1.27918E-5</v>
      </c>
      <c r="AE629" s="1">
        <v>-1.56602E-5</v>
      </c>
      <c r="AF629" s="1">
        <v>3.5725399999999999E-8</v>
      </c>
      <c r="AG629" s="1">
        <v>2.0220600000000001E-5</v>
      </c>
      <c r="AH629">
        <v>4</v>
      </c>
      <c r="AI629">
        <v>0</v>
      </c>
      <c r="AJ629">
        <v>0</v>
      </c>
      <c r="AK629">
        <v>1252998597</v>
      </c>
      <c r="AL629">
        <v>4361</v>
      </c>
      <c r="AM629">
        <v>31.324999999999999</v>
      </c>
      <c r="AN629">
        <v>1</v>
      </c>
      <c r="AO629">
        <v>4522</v>
      </c>
      <c r="AP629" s="2">
        <f t="shared" si="50"/>
        <v>-12791.8</v>
      </c>
      <c r="AQ629" s="2">
        <f t="shared" si="51"/>
        <v>-15660.199999999999</v>
      </c>
      <c r="AR629" s="2">
        <f t="shared" si="52"/>
        <v>35.7254</v>
      </c>
      <c r="AS629">
        <f t="shared" si="53"/>
        <v>144589</v>
      </c>
      <c r="AT629">
        <f t="shared" si="54"/>
        <v>0.29999999999930083</v>
      </c>
    </row>
    <row r="630" spans="1:46" x14ac:dyDescent="0.35">
      <c r="A630" s="1">
        <v>-1.2776600000000001E-5</v>
      </c>
      <c r="B630" s="1">
        <v>-1.5675199999999999E-5</v>
      </c>
      <c r="C630" s="1">
        <v>3.57056E-8</v>
      </c>
      <c r="D630" s="1">
        <v>2.0222699999999999E-5</v>
      </c>
      <c r="E630" s="1">
        <v>-3.0517600000000001E-5</v>
      </c>
      <c r="F630">
        <v>0.47368399999999999</v>
      </c>
      <c r="G630" s="1">
        <v>3.57056E-8</v>
      </c>
      <c r="H630">
        <v>255</v>
      </c>
      <c r="I630">
        <v>0</v>
      </c>
      <c r="J630">
        <v>19</v>
      </c>
      <c r="K630" t="e">
        <v>#NAME?</v>
      </c>
      <c r="L630">
        <v>126793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428</v>
      </c>
      <c r="U630" s="1">
        <v>-1.27815E-5</v>
      </c>
      <c r="V630" s="1">
        <v>-1.5665400000000001E-5</v>
      </c>
      <c r="W630" s="1">
        <v>4.9065400000000003E-9</v>
      </c>
      <c r="X630" s="1">
        <v>-9.80848E-9</v>
      </c>
      <c r="Y630">
        <v>0</v>
      </c>
      <c r="Z630" s="1">
        <v>-1.2776600000000001E-5</v>
      </c>
      <c r="AA630" s="1">
        <v>-1.5675199999999999E-5</v>
      </c>
      <c r="AB630" s="1">
        <v>3.57056E-8</v>
      </c>
      <c r="AC630" s="1">
        <v>2.0222699999999999E-5</v>
      </c>
      <c r="AD630" s="1">
        <v>-1.2776600000000001E-5</v>
      </c>
      <c r="AE630" s="1">
        <v>-1.5675199999999999E-5</v>
      </c>
      <c r="AF630" s="1">
        <v>3.57056E-8</v>
      </c>
      <c r="AG630" s="1">
        <v>2.0222699999999999E-5</v>
      </c>
      <c r="AH630">
        <v>4</v>
      </c>
      <c r="AI630">
        <v>0</v>
      </c>
      <c r="AJ630">
        <v>0</v>
      </c>
      <c r="AK630">
        <v>1253011040</v>
      </c>
      <c r="AL630">
        <v>4361</v>
      </c>
      <c r="AM630">
        <v>31.325299999999999</v>
      </c>
      <c r="AN630">
        <v>1</v>
      </c>
      <c r="AO630">
        <v>4523</v>
      </c>
      <c r="AP630" s="2">
        <f t="shared" si="50"/>
        <v>-12776.6</v>
      </c>
      <c r="AQ630" s="2">
        <f t="shared" si="51"/>
        <v>-15675.199999999999</v>
      </c>
      <c r="AR630" s="2">
        <f t="shared" si="52"/>
        <v>35.705599999999997</v>
      </c>
      <c r="AS630">
        <f t="shared" si="53"/>
        <v>140140</v>
      </c>
      <c r="AT630">
        <f t="shared" si="54"/>
        <v>0.29999999999930083</v>
      </c>
    </row>
    <row r="631" spans="1:46" x14ac:dyDescent="0.35">
      <c r="A631" s="1">
        <v>-1.27815E-5</v>
      </c>
      <c r="B631" s="1">
        <v>-1.5665500000000001E-5</v>
      </c>
      <c r="C631" s="1">
        <v>5.6895699999999999E-8</v>
      </c>
      <c r="D631" s="1">
        <v>2.0218199999999999E-5</v>
      </c>
      <c r="E631" s="1">
        <v>-3.0517600000000001E-5</v>
      </c>
      <c r="F631">
        <v>0.57142899999999996</v>
      </c>
      <c r="G631" s="1">
        <v>3.57056E-8</v>
      </c>
      <c r="H631">
        <v>255</v>
      </c>
      <c r="I631">
        <v>0</v>
      </c>
      <c r="J631">
        <v>21</v>
      </c>
      <c r="K631" t="e">
        <v>#NAME?</v>
      </c>
      <c r="L631">
        <v>140140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428</v>
      </c>
      <c r="U631" s="1">
        <v>-1.27803E-5</v>
      </c>
      <c r="V631" s="1">
        <v>-1.56679E-5</v>
      </c>
      <c r="W631" s="1">
        <v>-1.23124E-9</v>
      </c>
      <c r="X631" s="1">
        <v>2.46094E-9</v>
      </c>
      <c r="Y631" s="1">
        <v>2.1190099999999999E-8</v>
      </c>
      <c r="Z631" s="1">
        <v>-1.27815E-5</v>
      </c>
      <c r="AA631" s="1">
        <v>-1.5665500000000001E-5</v>
      </c>
      <c r="AB631" s="1">
        <v>5.6895699999999999E-8</v>
      </c>
      <c r="AC631" s="1">
        <v>2.0218199999999999E-5</v>
      </c>
      <c r="AD631" s="1">
        <v>-1.27815E-5</v>
      </c>
      <c r="AE631" s="1">
        <v>-1.5665500000000001E-5</v>
      </c>
      <c r="AF631" s="1">
        <v>5.6895699999999999E-8</v>
      </c>
      <c r="AG631" s="1">
        <v>2.0218199999999999E-5</v>
      </c>
      <c r="AH631">
        <v>4</v>
      </c>
      <c r="AI631">
        <v>0</v>
      </c>
      <c r="AJ631">
        <v>0</v>
      </c>
      <c r="AK631">
        <v>1253023482</v>
      </c>
      <c r="AL631">
        <v>4361</v>
      </c>
      <c r="AM631">
        <v>31.325600000000001</v>
      </c>
      <c r="AN631">
        <v>1</v>
      </c>
      <c r="AO631">
        <v>4524</v>
      </c>
      <c r="AP631" s="2">
        <f t="shared" si="50"/>
        <v>-12781.5</v>
      </c>
      <c r="AQ631" s="2">
        <f t="shared" si="51"/>
        <v>-15665.500000000002</v>
      </c>
      <c r="AR631" s="2">
        <f t="shared" si="52"/>
        <v>56.895699999999998</v>
      </c>
      <c r="AS631">
        <f t="shared" si="53"/>
        <v>162384.33333333334</v>
      </c>
      <c r="AT631">
        <f t="shared" si="54"/>
        <v>0.30000000000285354</v>
      </c>
    </row>
    <row r="632" spans="1:46" x14ac:dyDescent="0.35">
      <c r="A632" s="1">
        <v>-1.27965E-5</v>
      </c>
      <c r="B632" s="1">
        <v>-1.5670000000000001E-5</v>
      </c>
      <c r="C632" s="1">
        <v>5.01015E-8</v>
      </c>
      <c r="D632" s="1">
        <v>2.02312E-5</v>
      </c>
      <c r="E632" s="1">
        <v>-3.0517600000000001E-5</v>
      </c>
      <c r="F632">
        <v>0.57575799999999999</v>
      </c>
      <c r="G632" s="1">
        <v>5.6884799999999999E-8</v>
      </c>
      <c r="H632">
        <v>255</v>
      </c>
      <c r="I632">
        <v>0</v>
      </c>
      <c r="J632">
        <v>33</v>
      </c>
      <c r="K632" t="e">
        <v>#NAME?</v>
      </c>
      <c r="L632">
        <v>220220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428</v>
      </c>
      <c r="U632" s="1">
        <v>-1.27808E-5</v>
      </c>
      <c r="V632" s="1">
        <v>-1.5667399999999998E-5</v>
      </c>
      <c r="W632" s="1">
        <v>-1.5704E-8</v>
      </c>
      <c r="X632" s="1">
        <v>-2.6173300000000001E-9</v>
      </c>
      <c r="Y632" s="1">
        <v>-6.7832900000000001E-9</v>
      </c>
      <c r="Z632" s="1">
        <v>-1.27965E-5</v>
      </c>
      <c r="AA632" s="1">
        <v>-1.5670000000000001E-5</v>
      </c>
      <c r="AB632" s="1">
        <v>5.01015E-8</v>
      </c>
      <c r="AC632" s="1">
        <v>2.02312E-5</v>
      </c>
      <c r="AD632" s="1">
        <v>-1.27965E-5</v>
      </c>
      <c r="AE632" s="1">
        <v>-1.5670000000000001E-5</v>
      </c>
      <c r="AF632" s="1">
        <v>5.01015E-8</v>
      </c>
      <c r="AG632" s="1">
        <v>2.02312E-5</v>
      </c>
      <c r="AH632">
        <v>4</v>
      </c>
      <c r="AI632">
        <v>0</v>
      </c>
      <c r="AJ632">
        <v>0</v>
      </c>
      <c r="AK632">
        <v>1253035924</v>
      </c>
      <c r="AL632">
        <v>4361</v>
      </c>
      <c r="AM632">
        <v>31.325900000000001</v>
      </c>
      <c r="AN632">
        <v>1</v>
      </c>
      <c r="AO632">
        <v>4525</v>
      </c>
      <c r="AP632" s="2">
        <f t="shared" si="50"/>
        <v>-12796.5</v>
      </c>
      <c r="AQ632" s="2">
        <f t="shared" si="51"/>
        <v>-15670</v>
      </c>
      <c r="AR632" s="2">
        <f t="shared" si="52"/>
        <v>50.101500000000001</v>
      </c>
      <c r="AS632">
        <f t="shared" si="53"/>
        <v>195751.33333333334</v>
      </c>
      <c r="AT632">
        <f t="shared" si="54"/>
        <v>0.29999999999930083</v>
      </c>
    </row>
    <row r="633" spans="1:46" x14ac:dyDescent="0.35">
      <c r="A633" s="1">
        <v>-1.28096E-5</v>
      </c>
      <c r="B633" s="1">
        <v>-1.5647399999999999E-5</v>
      </c>
      <c r="C633" s="1">
        <v>2.1394599999999999E-8</v>
      </c>
      <c r="D633" s="1">
        <v>2.02219E-5</v>
      </c>
      <c r="E633" s="1">
        <v>-3.0517600000000001E-5</v>
      </c>
      <c r="F633">
        <v>0.41176499999999999</v>
      </c>
      <c r="G633" s="1">
        <v>5.0048800000000003E-8</v>
      </c>
      <c r="H633">
        <v>255</v>
      </c>
      <c r="I633">
        <v>0</v>
      </c>
      <c r="J633">
        <v>34</v>
      </c>
      <c r="K633" t="e">
        <v>#NAME?</v>
      </c>
      <c r="L633">
        <v>226894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428</v>
      </c>
      <c r="U633" s="1">
        <v>-1.27847E-5</v>
      </c>
      <c r="V633" s="1">
        <v>-1.56681E-5</v>
      </c>
      <c r="W633" s="1">
        <v>-2.4879200000000002E-8</v>
      </c>
      <c r="X633" s="1">
        <v>2.07347E-8</v>
      </c>
      <c r="Y633" s="1">
        <v>-2.8654200000000001E-8</v>
      </c>
      <c r="Z633" s="1">
        <v>-1.28096E-5</v>
      </c>
      <c r="AA633" s="1">
        <v>-1.5647399999999999E-5</v>
      </c>
      <c r="AB633" s="1">
        <v>2.1394599999999999E-8</v>
      </c>
      <c r="AC633" s="1">
        <v>2.02219E-5</v>
      </c>
      <c r="AD633" s="1">
        <v>-1.28096E-5</v>
      </c>
      <c r="AE633" s="1">
        <v>-1.5647399999999999E-5</v>
      </c>
      <c r="AF633" s="1">
        <v>2.1394599999999999E-8</v>
      </c>
      <c r="AG633" s="1">
        <v>2.02219E-5</v>
      </c>
      <c r="AH633">
        <v>4</v>
      </c>
      <c r="AI633">
        <v>0</v>
      </c>
      <c r="AJ633">
        <v>0</v>
      </c>
      <c r="AK633">
        <v>1253048367</v>
      </c>
      <c r="AL633">
        <v>4361</v>
      </c>
      <c r="AM633">
        <v>31.3262</v>
      </c>
      <c r="AN633">
        <v>1</v>
      </c>
      <c r="AO633">
        <v>4526</v>
      </c>
      <c r="AP633" s="2">
        <f t="shared" si="50"/>
        <v>-12809.6</v>
      </c>
      <c r="AQ633" s="2">
        <f t="shared" si="51"/>
        <v>-15647.399999999998</v>
      </c>
      <c r="AR633" s="2">
        <f t="shared" si="52"/>
        <v>21.394600000000001</v>
      </c>
      <c r="AS633">
        <f t="shared" si="53"/>
        <v>226893.66666666666</v>
      </c>
      <c r="AT633">
        <f t="shared" si="54"/>
        <v>0.29999999999930083</v>
      </c>
    </row>
    <row r="634" spans="1:46" x14ac:dyDescent="0.35">
      <c r="A634" s="1">
        <v>-1.27719E-5</v>
      </c>
      <c r="B634" s="1">
        <v>-1.5653400000000002E-5</v>
      </c>
      <c r="C634" s="1">
        <v>1.99287E-8</v>
      </c>
      <c r="D634" s="1">
        <v>2.0202799999999999E-5</v>
      </c>
      <c r="E634" s="1">
        <v>-3.0517600000000001E-5</v>
      </c>
      <c r="F634">
        <v>0.54285700000000003</v>
      </c>
      <c r="G634" s="1">
        <v>2.1362299999999999E-8</v>
      </c>
      <c r="H634">
        <v>255</v>
      </c>
      <c r="I634">
        <v>0</v>
      </c>
      <c r="J634">
        <v>35</v>
      </c>
      <c r="K634" t="e">
        <v>#NAME?</v>
      </c>
      <c r="L634">
        <v>233567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428</v>
      </c>
      <c r="U634" s="1">
        <v>-1.2791E-5</v>
      </c>
      <c r="V634" s="1">
        <v>-1.5662899999999999E-5</v>
      </c>
      <c r="W634" s="1">
        <v>1.90496E-8</v>
      </c>
      <c r="X634" s="1">
        <v>9.5248199999999998E-9</v>
      </c>
      <c r="Y634" s="1">
        <v>-1.4336299999999999E-9</v>
      </c>
      <c r="Z634" s="1">
        <v>-1.27719E-5</v>
      </c>
      <c r="AA634" s="1">
        <v>-1.5653400000000002E-5</v>
      </c>
      <c r="AB634" s="1">
        <v>1.99287E-8</v>
      </c>
      <c r="AC634" s="1">
        <v>2.0202799999999999E-5</v>
      </c>
      <c r="AD634" s="1">
        <v>-1.27719E-5</v>
      </c>
      <c r="AE634" s="1">
        <v>-1.5653400000000002E-5</v>
      </c>
      <c r="AF634" s="1">
        <v>1.99287E-8</v>
      </c>
      <c r="AG634" s="1">
        <v>2.0202799999999999E-5</v>
      </c>
      <c r="AH634">
        <v>4</v>
      </c>
      <c r="AI634">
        <v>0</v>
      </c>
      <c r="AJ634">
        <v>0</v>
      </c>
      <c r="AK634">
        <v>1253060808</v>
      </c>
      <c r="AL634">
        <v>4361</v>
      </c>
      <c r="AM634">
        <v>31.326499999999999</v>
      </c>
      <c r="AN634">
        <v>1</v>
      </c>
      <c r="AO634">
        <v>4527</v>
      </c>
      <c r="AP634" s="2">
        <f t="shared" si="50"/>
        <v>-12771.9</v>
      </c>
      <c r="AQ634" s="2">
        <f t="shared" si="51"/>
        <v>-15653.400000000001</v>
      </c>
      <c r="AR634" s="2">
        <f t="shared" si="52"/>
        <v>19.928699999999999</v>
      </c>
      <c r="AS634">
        <f t="shared" si="53"/>
        <v>209098.33333333334</v>
      </c>
      <c r="AT634">
        <f t="shared" si="54"/>
        <v>0.29999999999930083</v>
      </c>
    </row>
    <row r="635" spans="1:46" x14ac:dyDescent="0.35">
      <c r="A635" s="1">
        <v>-1.2771399999999999E-5</v>
      </c>
      <c r="B635" s="1">
        <v>-1.56606E-5</v>
      </c>
      <c r="C635" s="1">
        <v>2.6104200000000001E-8</v>
      </c>
      <c r="D635" s="1">
        <v>2.0208E-5</v>
      </c>
      <c r="E635" s="1">
        <v>-3.0517600000000001E-5</v>
      </c>
      <c r="F635">
        <v>0.64</v>
      </c>
      <c r="G635" s="1">
        <v>1.98975E-8</v>
      </c>
      <c r="H635">
        <v>255</v>
      </c>
      <c r="I635">
        <v>0</v>
      </c>
      <c r="J635">
        <v>25</v>
      </c>
      <c r="K635" t="e">
        <v>#NAME?</v>
      </c>
      <c r="L635">
        <v>166834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428</v>
      </c>
      <c r="U635" s="1">
        <v>-1.27862E-5</v>
      </c>
      <c r="V635" s="1">
        <v>-1.56606E-5</v>
      </c>
      <c r="W635" s="1">
        <v>1.48607E-8</v>
      </c>
      <c r="X635" s="1">
        <v>1.53329E-12</v>
      </c>
      <c r="Y635" s="1">
        <v>6.2067799999999999E-9</v>
      </c>
      <c r="Z635" s="1">
        <v>-1.2771399999999999E-5</v>
      </c>
      <c r="AA635" s="1">
        <v>-1.56606E-5</v>
      </c>
      <c r="AB635" s="1">
        <v>2.6104200000000001E-8</v>
      </c>
      <c r="AC635" s="1">
        <v>2.0208E-5</v>
      </c>
      <c r="AD635" s="1">
        <v>-1.2771399999999999E-5</v>
      </c>
      <c r="AE635" s="1">
        <v>-1.56606E-5</v>
      </c>
      <c r="AF635" s="1">
        <v>2.6104200000000001E-8</v>
      </c>
      <c r="AG635" s="1">
        <v>2.0208E-5</v>
      </c>
      <c r="AH635">
        <v>4</v>
      </c>
      <c r="AI635">
        <v>0</v>
      </c>
      <c r="AJ635">
        <v>0</v>
      </c>
      <c r="AK635">
        <v>1253073250</v>
      </c>
      <c r="AL635">
        <v>4361</v>
      </c>
      <c r="AM635">
        <v>31.326799999999999</v>
      </c>
      <c r="AN635">
        <v>1</v>
      </c>
      <c r="AO635">
        <v>4528</v>
      </c>
      <c r="AP635" s="2">
        <f t="shared" si="50"/>
        <v>-12771.4</v>
      </c>
      <c r="AQ635" s="2">
        <f t="shared" si="51"/>
        <v>-15660.6</v>
      </c>
      <c r="AR635" s="2">
        <f t="shared" si="52"/>
        <v>26.104200000000002</v>
      </c>
      <c r="AS635">
        <f t="shared" si="53"/>
        <v>180180.33333333334</v>
      </c>
      <c r="AT635">
        <f t="shared" si="54"/>
        <v>0.29999999999930083</v>
      </c>
    </row>
    <row r="636" spans="1:46" x14ac:dyDescent="0.35">
      <c r="A636" s="1">
        <v>-1.2785E-5</v>
      </c>
      <c r="B636" s="1">
        <v>-1.56511E-5</v>
      </c>
      <c r="C636" s="1">
        <v>3.9800300000000002E-8</v>
      </c>
      <c r="D636" s="1">
        <v>2.02092E-5</v>
      </c>
      <c r="E636" s="1">
        <v>-3.0517600000000001E-5</v>
      </c>
      <c r="F636">
        <v>0.33333299999999999</v>
      </c>
      <c r="G636" s="1">
        <v>2.6061999999999999E-8</v>
      </c>
      <c r="H636">
        <v>255</v>
      </c>
      <c r="I636">
        <v>0</v>
      </c>
      <c r="J636">
        <v>21</v>
      </c>
      <c r="K636" t="e">
        <v>#NAME?</v>
      </c>
      <c r="L636">
        <v>140140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428</v>
      </c>
      <c r="U636" s="1">
        <v>-1.27826E-5</v>
      </c>
      <c r="V636" s="1">
        <v>-1.56606E-5</v>
      </c>
      <c r="W636" s="1">
        <v>-2.37201E-9</v>
      </c>
      <c r="X636" s="1">
        <v>9.48803E-9</v>
      </c>
      <c r="Y636" s="1">
        <v>1.37383E-8</v>
      </c>
      <c r="Z636" s="1">
        <v>-1.2785E-5</v>
      </c>
      <c r="AA636" s="1">
        <v>-1.56511E-5</v>
      </c>
      <c r="AB636" s="1">
        <v>3.9800300000000002E-8</v>
      </c>
      <c r="AC636" s="1">
        <v>2.02092E-5</v>
      </c>
      <c r="AD636" s="1">
        <v>-1.2785E-5</v>
      </c>
      <c r="AE636" s="1">
        <v>-1.56511E-5</v>
      </c>
      <c r="AF636" s="1">
        <v>3.9800300000000002E-8</v>
      </c>
      <c r="AG636" s="1">
        <v>2.02092E-5</v>
      </c>
      <c r="AH636">
        <v>4</v>
      </c>
      <c r="AI636">
        <v>0</v>
      </c>
      <c r="AJ636">
        <v>0</v>
      </c>
      <c r="AK636">
        <v>1253085692</v>
      </c>
      <c r="AL636">
        <v>4361</v>
      </c>
      <c r="AM636">
        <v>31.327100000000002</v>
      </c>
      <c r="AN636">
        <v>1</v>
      </c>
      <c r="AO636">
        <v>4529</v>
      </c>
      <c r="AP636" s="2">
        <f t="shared" si="50"/>
        <v>-12785</v>
      </c>
      <c r="AQ636" s="2">
        <f t="shared" si="51"/>
        <v>-15651.1</v>
      </c>
      <c r="AR636" s="2">
        <f t="shared" si="52"/>
        <v>39.8003</v>
      </c>
      <c r="AS636">
        <f t="shared" si="53"/>
        <v>146813.66666666666</v>
      </c>
      <c r="AT636">
        <f t="shared" si="54"/>
        <v>0.30000000000285354</v>
      </c>
    </row>
    <row r="637" spans="1:46" x14ac:dyDescent="0.35">
      <c r="A637" s="1">
        <v>-1.27872E-5</v>
      </c>
      <c r="B637" s="1">
        <v>-1.5666299999999999E-5</v>
      </c>
      <c r="C637" s="1">
        <v>4.4098899999999998E-8</v>
      </c>
      <c r="D637" s="1">
        <v>2.0222500000000002E-5</v>
      </c>
      <c r="E637" s="1">
        <v>-3.0517600000000001E-5</v>
      </c>
      <c r="F637">
        <v>0.45</v>
      </c>
      <c r="G637" s="1">
        <v>3.9794900000000001E-8</v>
      </c>
      <c r="H637">
        <v>255</v>
      </c>
      <c r="I637">
        <v>0</v>
      </c>
      <c r="J637">
        <v>20</v>
      </c>
      <c r="K637" t="e">
        <v>#NAME?</v>
      </c>
      <c r="L637">
        <v>133467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428</v>
      </c>
      <c r="U637" s="1">
        <v>-1.27832E-5</v>
      </c>
      <c r="V637" s="1">
        <v>-1.5658199999999999E-5</v>
      </c>
      <c r="W637" s="1">
        <v>-4.0448300000000004E-9</v>
      </c>
      <c r="X637" s="1">
        <v>-8.0896600000000008E-9</v>
      </c>
      <c r="Y637" s="1">
        <v>4.3039599999999997E-9</v>
      </c>
      <c r="Z637" s="1">
        <v>-1.27872E-5</v>
      </c>
      <c r="AA637" s="1">
        <v>-1.5666299999999999E-5</v>
      </c>
      <c r="AB637" s="1">
        <v>4.4098899999999998E-8</v>
      </c>
      <c r="AC637" s="1">
        <v>2.0222500000000002E-5</v>
      </c>
      <c r="AD637" s="1">
        <v>-1.27872E-5</v>
      </c>
      <c r="AE637" s="1">
        <v>-1.5666299999999999E-5</v>
      </c>
      <c r="AF637" s="1">
        <v>4.4098899999999998E-8</v>
      </c>
      <c r="AG637" s="1">
        <v>2.0222500000000002E-5</v>
      </c>
      <c r="AH637">
        <v>4</v>
      </c>
      <c r="AI637">
        <v>0</v>
      </c>
      <c r="AJ637">
        <v>0</v>
      </c>
      <c r="AK637">
        <v>1253098134</v>
      </c>
      <c r="AL637">
        <v>4361</v>
      </c>
      <c r="AM637">
        <v>31.327500000000001</v>
      </c>
      <c r="AN637">
        <v>1</v>
      </c>
      <c r="AO637">
        <v>4530</v>
      </c>
      <c r="AP637" s="2">
        <f t="shared" si="50"/>
        <v>-12787.2</v>
      </c>
      <c r="AQ637" s="2">
        <f t="shared" si="51"/>
        <v>-15666.3</v>
      </c>
      <c r="AR637" s="2">
        <f t="shared" si="52"/>
        <v>44.0989</v>
      </c>
      <c r="AS637">
        <f t="shared" si="53"/>
        <v>153487</v>
      </c>
      <c r="AT637">
        <f t="shared" si="54"/>
        <v>0.39999999999906777</v>
      </c>
    </row>
    <row r="638" spans="1:46" x14ac:dyDescent="0.35">
      <c r="A638" s="1">
        <v>-1.2789899999999999E-5</v>
      </c>
      <c r="B638" s="1">
        <v>-1.56436E-5</v>
      </c>
      <c r="C638" s="1">
        <v>3.3125799999999997E-8</v>
      </c>
      <c r="D638" s="1">
        <v>2.02065E-5</v>
      </c>
      <c r="E638" s="1">
        <v>-3.0517600000000001E-5</v>
      </c>
      <c r="F638">
        <v>0.5</v>
      </c>
      <c r="G638" s="1">
        <v>4.4067400000000002E-8</v>
      </c>
      <c r="H638">
        <v>255</v>
      </c>
      <c r="I638">
        <v>0</v>
      </c>
      <c r="J638">
        <v>28</v>
      </c>
      <c r="K638" t="e">
        <v>#NAME?</v>
      </c>
      <c r="L638">
        <v>186854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428</v>
      </c>
      <c r="U638" s="1">
        <v>-1.2784300000000001E-5</v>
      </c>
      <c r="V638" s="1">
        <v>-1.56604E-5</v>
      </c>
      <c r="W638" s="1">
        <v>-5.6164599999999999E-9</v>
      </c>
      <c r="X638" s="1">
        <v>1.6850900000000001E-8</v>
      </c>
      <c r="Y638" s="1">
        <v>-1.09416E-8</v>
      </c>
      <c r="Z638" s="1">
        <v>-1.2789899999999999E-5</v>
      </c>
      <c r="AA638" s="1">
        <v>-1.56436E-5</v>
      </c>
      <c r="AB638" s="1">
        <v>3.3125799999999997E-8</v>
      </c>
      <c r="AC638" s="1">
        <v>2.02065E-5</v>
      </c>
      <c r="AD638" s="1">
        <v>-1.2789899999999999E-5</v>
      </c>
      <c r="AE638" s="1">
        <v>-1.56436E-5</v>
      </c>
      <c r="AF638" s="1">
        <v>3.3125799999999997E-8</v>
      </c>
      <c r="AG638" s="1">
        <v>2.02065E-5</v>
      </c>
      <c r="AH638">
        <v>4</v>
      </c>
      <c r="AI638">
        <v>0</v>
      </c>
      <c r="AJ638">
        <v>0</v>
      </c>
      <c r="AK638">
        <v>1253110576</v>
      </c>
      <c r="AL638">
        <v>4361</v>
      </c>
      <c r="AM638">
        <v>31.3278</v>
      </c>
      <c r="AN638">
        <v>1</v>
      </c>
      <c r="AO638">
        <v>4531</v>
      </c>
      <c r="AP638" s="2">
        <f t="shared" si="50"/>
        <v>-12789.9</v>
      </c>
      <c r="AQ638" s="2">
        <f t="shared" si="51"/>
        <v>-15643.6</v>
      </c>
      <c r="AR638" s="2">
        <f t="shared" si="52"/>
        <v>33.125799999999998</v>
      </c>
      <c r="AS638">
        <f t="shared" si="53"/>
        <v>151262.66666666666</v>
      </c>
      <c r="AT638">
        <f t="shared" si="54"/>
        <v>0.29999999999930083</v>
      </c>
    </row>
    <row r="639" spans="1:46" x14ac:dyDescent="0.35">
      <c r="A639" s="1">
        <v>-1.27785E-5</v>
      </c>
      <c r="B639" s="1">
        <v>-1.5651400000000001E-5</v>
      </c>
      <c r="C639" s="1">
        <v>5.1445299999999998E-8</v>
      </c>
      <c r="D639" s="1">
        <v>2.0205400000000001E-5</v>
      </c>
      <c r="E639" s="1">
        <v>-3.0517600000000001E-5</v>
      </c>
      <c r="F639">
        <v>0.7</v>
      </c>
      <c r="G639" s="1">
        <v>3.3081100000000002E-8</v>
      </c>
      <c r="H639">
        <v>255</v>
      </c>
      <c r="I639">
        <v>0</v>
      </c>
      <c r="J639">
        <v>20</v>
      </c>
      <c r="K639" t="e">
        <v>#NAME?</v>
      </c>
      <c r="L639">
        <v>133467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428</v>
      </c>
      <c r="U639" s="1">
        <v>-1.27858E-5</v>
      </c>
      <c r="V639" s="1">
        <v>-1.5656200000000001E-5</v>
      </c>
      <c r="W639" s="1">
        <v>7.2678199999999998E-9</v>
      </c>
      <c r="X639" s="1">
        <v>4.8452099999999996E-9</v>
      </c>
      <c r="Y639" s="1">
        <v>1.8364300000000001E-8</v>
      </c>
      <c r="Z639" s="1">
        <v>-1.27785E-5</v>
      </c>
      <c r="AA639" s="1">
        <v>-1.5651400000000001E-5</v>
      </c>
      <c r="AB639" s="1">
        <v>5.1445299999999998E-8</v>
      </c>
      <c r="AC639" s="1">
        <v>2.0205400000000001E-5</v>
      </c>
      <c r="AD639" s="1">
        <v>-1.27785E-5</v>
      </c>
      <c r="AE639" s="1">
        <v>-1.5651400000000001E-5</v>
      </c>
      <c r="AF639" s="1">
        <v>5.1445299999999998E-8</v>
      </c>
      <c r="AG639" s="1">
        <v>2.0205400000000001E-5</v>
      </c>
      <c r="AH639">
        <v>4</v>
      </c>
      <c r="AI639">
        <v>0</v>
      </c>
      <c r="AJ639">
        <v>0</v>
      </c>
      <c r="AK639">
        <v>1253123018</v>
      </c>
      <c r="AL639">
        <v>4361</v>
      </c>
      <c r="AM639">
        <v>31.328099999999999</v>
      </c>
      <c r="AN639">
        <v>1</v>
      </c>
      <c r="AO639">
        <v>4532</v>
      </c>
      <c r="AP639" s="2">
        <f t="shared" si="50"/>
        <v>-12778.5</v>
      </c>
      <c r="AQ639" s="2">
        <f t="shared" si="51"/>
        <v>-15651.400000000001</v>
      </c>
      <c r="AR639" s="2">
        <f t="shared" si="52"/>
        <v>51.445299999999996</v>
      </c>
      <c r="AS639">
        <f t="shared" si="53"/>
        <v>149038</v>
      </c>
      <c r="AT639">
        <f t="shared" si="54"/>
        <v>0.29999999999930083</v>
      </c>
    </row>
    <row r="640" spans="1:46" x14ac:dyDescent="0.35">
      <c r="A640" s="1">
        <v>-1.2778299999999999E-5</v>
      </c>
      <c r="B640" s="1">
        <v>-1.5655099999999999E-5</v>
      </c>
      <c r="C640" s="1">
        <v>3.0293499999999999E-8</v>
      </c>
      <c r="D640" s="1">
        <v>2.0208100000000001E-5</v>
      </c>
      <c r="E640" s="1">
        <v>-3.0517600000000001E-5</v>
      </c>
      <c r="F640">
        <v>0.57894699999999999</v>
      </c>
      <c r="G640" s="1">
        <v>5.1391599999999999E-8</v>
      </c>
      <c r="H640">
        <v>255</v>
      </c>
      <c r="I640">
        <v>0</v>
      </c>
      <c r="J640">
        <v>19</v>
      </c>
      <c r="K640" t="e">
        <v>#NAME?</v>
      </c>
      <c r="L640">
        <v>126793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428</v>
      </c>
      <c r="U640" s="1">
        <v>-1.27841E-5</v>
      </c>
      <c r="V640" s="1">
        <v>-1.5655099999999999E-5</v>
      </c>
      <c r="W640" s="1">
        <v>5.7789900000000001E-9</v>
      </c>
      <c r="X640">
        <v>0</v>
      </c>
      <c r="Y640" s="1">
        <v>-2.10981E-8</v>
      </c>
      <c r="Z640" s="1">
        <v>-1.2778299999999999E-5</v>
      </c>
      <c r="AA640" s="1">
        <v>-1.5655099999999999E-5</v>
      </c>
      <c r="AB640" s="1">
        <v>3.0293499999999999E-8</v>
      </c>
      <c r="AC640" s="1">
        <v>2.0208100000000001E-5</v>
      </c>
      <c r="AD640" s="1">
        <v>-1.2778299999999999E-5</v>
      </c>
      <c r="AE640" s="1">
        <v>-1.5655099999999999E-5</v>
      </c>
      <c r="AF640" s="1">
        <v>3.0293499999999999E-8</v>
      </c>
      <c r="AG640" s="1">
        <v>2.0208100000000001E-5</v>
      </c>
      <c r="AH640">
        <v>4</v>
      </c>
      <c r="AI640">
        <v>0</v>
      </c>
      <c r="AJ640">
        <v>0</v>
      </c>
      <c r="AK640">
        <v>1253135460</v>
      </c>
      <c r="AL640">
        <v>4361</v>
      </c>
      <c r="AM640">
        <v>31.328399999999998</v>
      </c>
      <c r="AN640">
        <v>1</v>
      </c>
      <c r="AO640">
        <v>4533</v>
      </c>
      <c r="AP640" s="2">
        <f t="shared" si="50"/>
        <v>-12778.3</v>
      </c>
      <c r="AQ640" s="2">
        <f t="shared" si="51"/>
        <v>-15655.099999999999</v>
      </c>
      <c r="AR640" s="2">
        <f t="shared" si="52"/>
        <v>30.293499999999998</v>
      </c>
      <c r="AS640">
        <f t="shared" si="53"/>
        <v>164609</v>
      </c>
      <c r="AT640">
        <f t="shared" si="54"/>
        <v>0.29999999999930083</v>
      </c>
    </row>
    <row r="641" spans="1:46" x14ac:dyDescent="0.35">
      <c r="A641" s="1">
        <v>-1.2772000000000001E-5</v>
      </c>
      <c r="B641" s="1">
        <v>-1.5656899999999999E-5</v>
      </c>
      <c r="C641" s="1">
        <v>4.1261000000000001E-8</v>
      </c>
      <c r="D641" s="1">
        <v>2.0205500000000002E-5</v>
      </c>
      <c r="E641" s="1">
        <v>-3.0517600000000001E-5</v>
      </c>
      <c r="F641">
        <v>0.51428600000000002</v>
      </c>
      <c r="G641" s="1">
        <v>3.0273399999999998E-8</v>
      </c>
      <c r="H641">
        <v>255</v>
      </c>
      <c r="I641">
        <v>0</v>
      </c>
      <c r="J641">
        <v>35</v>
      </c>
      <c r="K641" t="e">
        <v>#NAME?</v>
      </c>
      <c r="L641">
        <v>233567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428</v>
      </c>
      <c r="U641" s="1">
        <v>-1.27827E-5</v>
      </c>
      <c r="V641" s="1">
        <v>-1.5655099999999999E-5</v>
      </c>
      <c r="W641" s="1">
        <v>1.0780600000000001E-8</v>
      </c>
      <c r="X641" s="1">
        <v>-1.79549E-9</v>
      </c>
      <c r="Y641" s="1">
        <v>1.09876E-8</v>
      </c>
      <c r="Z641" s="1">
        <v>-1.2772000000000001E-5</v>
      </c>
      <c r="AA641" s="1">
        <v>-1.5656899999999999E-5</v>
      </c>
      <c r="AB641" s="1">
        <v>4.1261000000000001E-8</v>
      </c>
      <c r="AC641" s="1">
        <v>2.0205500000000002E-5</v>
      </c>
      <c r="AD641" s="1">
        <v>-1.2772000000000001E-5</v>
      </c>
      <c r="AE641" s="1">
        <v>-1.5656899999999999E-5</v>
      </c>
      <c r="AF641" s="1">
        <v>4.1261000000000001E-8</v>
      </c>
      <c r="AG641" s="1">
        <v>2.0205500000000002E-5</v>
      </c>
      <c r="AH641">
        <v>4</v>
      </c>
      <c r="AI641">
        <v>0</v>
      </c>
      <c r="AJ641">
        <v>0</v>
      </c>
      <c r="AK641">
        <v>1253147902</v>
      </c>
      <c r="AL641">
        <v>4361</v>
      </c>
      <c r="AM641">
        <v>31.328700000000001</v>
      </c>
      <c r="AN641">
        <v>1</v>
      </c>
      <c r="AO641">
        <v>4534</v>
      </c>
      <c r="AP641" s="2">
        <f t="shared" si="50"/>
        <v>-12772</v>
      </c>
      <c r="AQ641" s="2">
        <f t="shared" si="51"/>
        <v>-15656.9</v>
      </c>
      <c r="AR641" s="2">
        <f t="shared" si="52"/>
        <v>41.261000000000003</v>
      </c>
      <c r="AS641">
        <f t="shared" si="53"/>
        <v>151262.26666666666</v>
      </c>
      <c r="AT641">
        <f t="shared" si="54"/>
        <v>0.30000000000285354</v>
      </c>
    </row>
    <row r="642" spans="1:46" x14ac:dyDescent="0.35">
      <c r="A642" s="1">
        <v>-1.27757E-5</v>
      </c>
      <c r="B642" s="1">
        <v>-1.56511E-5</v>
      </c>
      <c r="C642" s="1">
        <v>4.1259800000000003E-8</v>
      </c>
      <c r="D642" s="1">
        <v>2.02033E-5</v>
      </c>
      <c r="E642" s="1">
        <v>-3.0517600000000001E-5</v>
      </c>
      <c r="F642">
        <v>0.64285700000000001</v>
      </c>
      <c r="G642" s="1">
        <v>4.1259800000000003E-8</v>
      </c>
      <c r="H642">
        <v>255</v>
      </c>
      <c r="I642">
        <v>0</v>
      </c>
      <c r="J642">
        <v>14</v>
      </c>
      <c r="K642" t="e">
        <v>#NAME?</v>
      </c>
      <c r="L642">
        <v>93426.8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428</v>
      </c>
      <c r="U642" s="1">
        <v>-1.27801E-5</v>
      </c>
      <c r="V642" s="1">
        <v>-1.56556E-5</v>
      </c>
      <c r="W642" s="1">
        <v>4.4894900000000004E-9</v>
      </c>
      <c r="X642" s="1">
        <v>4.4894900000000004E-9</v>
      </c>
      <c r="Y642">
        <v>0</v>
      </c>
      <c r="Z642" s="1">
        <v>-1.27757E-5</v>
      </c>
      <c r="AA642" s="1">
        <v>-1.56511E-5</v>
      </c>
      <c r="AB642" s="1">
        <v>4.1259800000000003E-8</v>
      </c>
      <c r="AC642" s="1">
        <v>2.02033E-5</v>
      </c>
      <c r="AD642" s="1">
        <v>-1.27757E-5</v>
      </c>
      <c r="AE642" s="1">
        <v>-1.56511E-5</v>
      </c>
      <c r="AF642" s="1">
        <v>4.1259800000000003E-8</v>
      </c>
      <c r="AG642" s="1">
        <v>2.02033E-5</v>
      </c>
      <c r="AH642">
        <v>4</v>
      </c>
      <c r="AI642">
        <v>0</v>
      </c>
      <c r="AJ642">
        <v>0</v>
      </c>
      <c r="AK642">
        <v>1253160344</v>
      </c>
      <c r="AL642">
        <v>4361</v>
      </c>
      <c r="AM642">
        <v>31.329000000000001</v>
      </c>
      <c r="AN642">
        <v>1</v>
      </c>
      <c r="AO642">
        <v>4535</v>
      </c>
      <c r="AP642" s="2">
        <f t="shared" si="50"/>
        <v>-12775.7</v>
      </c>
      <c r="AQ642" s="2">
        <f t="shared" si="51"/>
        <v>-15651.1</v>
      </c>
      <c r="AR642" s="2">
        <f t="shared" si="52"/>
        <v>41.259800000000006</v>
      </c>
      <c r="AS642">
        <f t="shared" si="53"/>
        <v>157935.6</v>
      </c>
      <c r="AT642">
        <f t="shared" si="54"/>
        <v>0.29999999999930083</v>
      </c>
    </row>
    <row r="643" spans="1:46" x14ac:dyDescent="0.35">
      <c r="A643" s="1">
        <v>-1.2779099999999999E-5</v>
      </c>
      <c r="B643" s="1">
        <v>-1.56451E-5</v>
      </c>
      <c r="C643" s="1">
        <v>2.4591300000000001E-8</v>
      </c>
      <c r="D643" s="1">
        <v>2.0200800000000001E-5</v>
      </c>
      <c r="E643" s="1">
        <v>-3.0517600000000001E-5</v>
      </c>
      <c r="F643">
        <v>0.272727</v>
      </c>
      <c r="G643" s="1">
        <v>4.1259800000000003E-8</v>
      </c>
      <c r="H643">
        <v>255</v>
      </c>
      <c r="I643">
        <v>0</v>
      </c>
      <c r="J643">
        <v>22</v>
      </c>
      <c r="K643" t="e">
        <v>#NAME?</v>
      </c>
      <c r="L643">
        <v>146813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428</v>
      </c>
      <c r="U643" s="1">
        <v>-1.2779099999999999E-5</v>
      </c>
      <c r="V643" s="1">
        <v>-1.5654600000000001E-5</v>
      </c>
      <c r="W643">
        <v>0</v>
      </c>
      <c r="X643" s="1">
        <v>9.4987600000000008E-9</v>
      </c>
      <c r="Y643" s="1">
        <v>-1.6668399999999999E-8</v>
      </c>
      <c r="Z643" s="1">
        <v>-1.2779099999999999E-5</v>
      </c>
      <c r="AA643" s="1">
        <v>-1.56451E-5</v>
      </c>
      <c r="AB643" s="1">
        <v>2.4591300000000001E-8</v>
      </c>
      <c r="AC643" s="1">
        <v>2.0200800000000001E-5</v>
      </c>
      <c r="AD643" s="1">
        <v>-1.2779099999999999E-5</v>
      </c>
      <c r="AE643" s="1">
        <v>-1.56451E-5</v>
      </c>
      <c r="AF643" s="1">
        <v>2.4591300000000001E-8</v>
      </c>
      <c r="AG643" s="1">
        <v>2.0200800000000001E-5</v>
      </c>
      <c r="AH643">
        <v>4</v>
      </c>
      <c r="AI643">
        <v>0</v>
      </c>
      <c r="AJ643">
        <v>0</v>
      </c>
      <c r="AK643">
        <v>1253172786</v>
      </c>
      <c r="AL643">
        <v>4361</v>
      </c>
      <c r="AM643">
        <v>31.3293</v>
      </c>
      <c r="AN643">
        <v>1</v>
      </c>
      <c r="AO643">
        <v>4536</v>
      </c>
      <c r="AP643" s="2">
        <f t="shared" si="50"/>
        <v>-12779.099999999999</v>
      </c>
      <c r="AQ643" s="2">
        <f t="shared" si="51"/>
        <v>-15645.1</v>
      </c>
      <c r="AR643" s="2">
        <f t="shared" si="52"/>
        <v>24.5913</v>
      </c>
      <c r="AS643">
        <f t="shared" si="53"/>
        <v>131242.26666666666</v>
      </c>
      <c r="AT643">
        <f t="shared" si="54"/>
        <v>0.29999999999930083</v>
      </c>
    </row>
    <row r="644" spans="1:46" x14ac:dyDescent="0.35">
      <c r="A644" s="1">
        <v>-1.27965E-5</v>
      </c>
      <c r="B644" s="1">
        <v>-1.5648700000000001E-5</v>
      </c>
      <c r="C644" s="1">
        <v>1.7243800000000001E-8</v>
      </c>
      <c r="D644" s="1">
        <v>2.0214700000000001E-5</v>
      </c>
      <c r="E644" s="1">
        <v>-3.0517600000000001E-5</v>
      </c>
      <c r="F644">
        <v>0.52173899999999995</v>
      </c>
      <c r="G644" s="1">
        <v>2.4536100000000001E-8</v>
      </c>
      <c r="H644">
        <v>255</v>
      </c>
      <c r="I644">
        <v>0</v>
      </c>
      <c r="J644">
        <v>23</v>
      </c>
      <c r="K644" t="e">
        <v>#NAME?</v>
      </c>
      <c r="L644">
        <v>153487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428</v>
      </c>
      <c r="U644" s="1">
        <v>-1.2779099999999999E-5</v>
      </c>
      <c r="V644" s="1">
        <v>-1.5652199999999999E-5</v>
      </c>
      <c r="W644" s="1">
        <v>-1.7413600000000001E-8</v>
      </c>
      <c r="X644" s="1">
        <v>3.4836400000000002E-9</v>
      </c>
      <c r="Y644" s="1">
        <v>-7.2923499999999999E-9</v>
      </c>
      <c r="Z644" s="1">
        <v>-1.27965E-5</v>
      </c>
      <c r="AA644" s="1">
        <v>-1.5648700000000001E-5</v>
      </c>
      <c r="AB644" s="1">
        <v>1.7243800000000001E-8</v>
      </c>
      <c r="AC644" s="1">
        <v>2.0214700000000001E-5</v>
      </c>
      <c r="AD644" s="1">
        <v>-1.27965E-5</v>
      </c>
      <c r="AE644" s="1">
        <v>-1.5648700000000001E-5</v>
      </c>
      <c r="AF644" s="1">
        <v>1.7243800000000001E-8</v>
      </c>
      <c r="AG644" s="1">
        <v>2.0214700000000001E-5</v>
      </c>
      <c r="AH644">
        <v>4</v>
      </c>
      <c r="AI644">
        <v>0</v>
      </c>
      <c r="AJ644">
        <v>0</v>
      </c>
      <c r="AK644">
        <v>1253185228</v>
      </c>
      <c r="AL644">
        <v>4361</v>
      </c>
      <c r="AM644">
        <v>31.329599999999999</v>
      </c>
      <c r="AN644">
        <v>1</v>
      </c>
      <c r="AO644">
        <v>4537</v>
      </c>
      <c r="AP644" s="2">
        <f t="shared" ref="AP644:AP707" si="55">A644*1000000000</f>
        <v>-12796.5</v>
      </c>
      <c r="AQ644" s="2">
        <f t="shared" ref="AQ644:AQ707" si="56">B644*1000000000</f>
        <v>-15648.7</v>
      </c>
      <c r="AR644" s="2">
        <f t="shared" ref="AR644:AR707" si="57">C644*1000000000</f>
        <v>17.2438</v>
      </c>
      <c r="AS644">
        <f t="shared" ref="AS644:AS707" si="58">AVERAGE(L643:L645)</f>
        <v>146813.33333333334</v>
      </c>
      <c r="AT644">
        <f t="shared" ref="AT644:AT707" si="59">(AM644-AM643)*1000</f>
        <v>0.29999999999930083</v>
      </c>
    </row>
    <row r="645" spans="1:46" x14ac:dyDescent="0.35">
      <c r="A645" s="1">
        <v>-1.27726E-5</v>
      </c>
      <c r="B645" s="1">
        <v>-1.5667699999999999E-5</v>
      </c>
      <c r="C645" s="1">
        <v>2.3982900000000002E-8</v>
      </c>
      <c r="D645" s="1">
        <v>2.0214300000000001E-5</v>
      </c>
      <c r="E645" s="1">
        <v>-3.0517600000000001E-5</v>
      </c>
      <c r="F645">
        <v>0.52381</v>
      </c>
      <c r="G645" s="1">
        <v>1.72119E-8</v>
      </c>
      <c r="H645">
        <v>255</v>
      </c>
      <c r="I645">
        <v>0</v>
      </c>
      <c r="J645">
        <v>21</v>
      </c>
      <c r="K645" t="e">
        <v>#NAME?</v>
      </c>
      <c r="L645">
        <v>140140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428</v>
      </c>
      <c r="U645" s="1">
        <v>-1.2783500000000001E-5</v>
      </c>
      <c r="V645" s="1">
        <v>-1.5651400000000001E-5</v>
      </c>
      <c r="W645" s="1">
        <v>1.08803E-8</v>
      </c>
      <c r="X645" s="1">
        <v>-1.6317299999999999E-8</v>
      </c>
      <c r="Y645" s="1">
        <v>6.7710300000000003E-9</v>
      </c>
      <c r="Z645" s="1">
        <v>-1.27726E-5</v>
      </c>
      <c r="AA645" s="1">
        <v>-1.5667699999999999E-5</v>
      </c>
      <c r="AB645" s="1">
        <v>2.3982900000000002E-8</v>
      </c>
      <c r="AC645" s="1">
        <v>2.0214300000000001E-5</v>
      </c>
      <c r="AD645" s="1">
        <v>-1.27726E-5</v>
      </c>
      <c r="AE645" s="1">
        <v>-1.5667699999999999E-5</v>
      </c>
      <c r="AF645" s="1">
        <v>2.3982900000000002E-8</v>
      </c>
      <c r="AG645" s="1">
        <v>2.0214300000000001E-5</v>
      </c>
      <c r="AH645">
        <v>4</v>
      </c>
      <c r="AI645">
        <v>0</v>
      </c>
      <c r="AJ645">
        <v>0</v>
      </c>
      <c r="AK645">
        <v>1253197669</v>
      </c>
      <c r="AL645">
        <v>4361</v>
      </c>
      <c r="AM645">
        <v>31.329899999999999</v>
      </c>
      <c r="AN645">
        <v>1</v>
      </c>
      <c r="AO645">
        <v>4538</v>
      </c>
      <c r="AP645" s="2">
        <f t="shared" si="55"/>
        <v>-12772.6</v>
      </c>
      <c r="AQ645" s="2">
        <f t="shared" si="56"/>
        <v>-15667.699999999999</v>
      </c>
      <c r="AR645" s="2">
        <f t="shared" si="57"/>
        <v>23.982900000000001</v>
      </c>
      <c r="AS645">
        <f t="shared" si="58"/>
        <v>157935.66666666666</v>
      </c>
      <c r="AT645">
        <f t="shared" si="59"/>
        <v>0.29999999999930083</v>
      </c>
    </row>
    <row r="646" spans="1:46" x14ac:dyDescent="0.35">
      <c r="A646" s="1">
        <v>-1.2768999999999999E-5</v>
      </c>
      <c r="B646" s="1">
        <v>-1.5651600000000001E-5</v>
      </c>
      <c r="C646" s="1">
        <v>1.5093999999999999E-8</v>
      </c>
      <c r="D646" s="1">
        <v>2.0199499999999999E-5</v>
      </c>
      <c r="E646" s="1">
        <v>-3.0517600000000001E-5</v>
      </c>
      <c r="F646">
        <v>0.44444400000000001</v>
      </c>
      <c r="G646" s="1">
        <v>2.3925800000000001E-8</v>
      </c>
      <c r="H646">
        <v>255</v>
      </c>
      <c r="I646">
        <v>0</v>
      </c>
      <c r="J646">
        <v>27</v>
      </c>
      <c r="K646" t="e">
        <v>#NAME?</v>
      </c>
      <c r="L646">
        <v>180180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428</v>
      </c>
      <c r="U646" s="1">
        <v>-1.27809E-5</v>
      </c>
      <c r="V646" s="1">
        <v>-1.56556E-5</v>
      </c>
      <c r="W646" s="1">
        <v>1.1945899999999999E-8</v>
      </c>
      <c r="X646" s="1">
        <v>3.9819700000000001E-9</v>
      </c>
      <c r="Y646" s="1">
        <v>-8.8317800000000003E-9</v>
      </c>
      <c r="Z646" s="1">
        <v>-1.2768999999999999E-5</v>
      </c>
      <c r="AA646" s="1">
        <v>-1.5651600000000001E-5</v>
      </c>
      <c r="AB646" s="1">
        <v>1.5093999999999999E-8</v>
      </c>
      <c r="AC646" s="1">
        <v>2.0199499999999999E-5</v>
      </c>
      <c r="AD646" s="1">
        <v>-1.2768999999999999E-5</v>
      </c>
      <c r="AE646" s="1">
        <v>-1.5651600000000001E-5</v>
      </c>
      <c r="AF646" s="1">
        <v>1.5093999999999999E-8</v>
      </c>
      <c r="AG646" s="1">
        <v>2.0199499999999999E-5</v>
      </c>
      <c r="AH646">
        <v>4</v>
      </c>
      <c r="AI646">
        <v>0</v>
      </c>
      <c r="AJ646">
        <v>0</v>
      </c>
      <c r="AK646">
        <v>1253221575</v>
      </c>
      <c r="AL646">
        <v>4361</v>
      </c>
      <c r="AM646">
        <v>31.330500000000001</v>
      </c>
      <c r="AN646">
        <v>1</v>
      </c>
      <c r="AO646">
        <v>4539</v>
      </c>
      <c r="AP646" s="2">
        <f t="shared" si="55"/>
        <v>-12769</v>
      </c>
      <c r="AQ646" s="2">
        <f t="shared" si="56"/>
        <v>-15651.6</v>
      </c>
      <c r="AR646" s="2">
        <f t="shared" si="57"/>
        <v>15.093999999999999</v>
      </c>
      <c r="AS646">
        <f t="shared" si="58"/>
        <v>160160</v>
      </c>
      <c r="AT646">
        <f t="shared" si="59"/>
        <v>0.60000000000215437</v>
      </c>
    </row>
    <row r="647" spans="1:46" x14ac:dyDescent="0.35">
      <c r="A647" s="1">
        <v>-1.27726E-5</v>
      </c>
      <c r="B647" s="1">
        <v>-1.5676500000000001E-5</v>
      </c>
      <c r="C647" s="1">
        <v>2.1126099999999999E-8</v>
      </c>
      <c r="D647" s="1">
        <v>2.0220999999999998E-5</v>
      </c>
      <c r="E647" s="1">
        <v>-3.0517600000000001E-5</v>
      </c>
      <c r="F647">
        <v>0.41666700000000001</v>
      </c>
      <c r="G647" s="1">
        <v>1.5075699999999999E-8</v>
      </c>
      <c r="H647">
        <v>255</v>
      </c>
      <c r="I647">
        <v>0</v>
      </c>
      <c r="J647">
        <v>24</v>
      </c>
      <c r="K647" t="e">
        <v>#NAME?</v>
      </c>
      <c r="L647">
        <v>160160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428</v>
      </c>
      <c r="U647" s="1">
        <v>-1.2778E-5</v>
      </c>
      <c r="V647" s="1">
        <v>-1.5654700000000001E-5</v>
      </c>
      <c r="W647" s="1">
        <v>5.4294000000000003E-9</v>
      </c>
      <c r="X647" s="1">
        <v>-2.1713000000000001E-8</v>
      </c>
      <c r="Y647" s="1">
        <v>6.0503799999999999E-9</v>
      </c>
      <c r="Z647" s="1">
        <v>-1.27726E-5</v>
      </c>
      <c r="AA647" s="1">
        <v>-1.5676500000000001E-5</v>
      </c>
      <c r="AB647" s="1">
        <v>2.1126099999999999E-8</v>
      </c>
      <c r="AC647" s="1">
        <v>2.0220999999999998E-5</v>
      </c>
      <c r="AD647" s="1">
        <v>-1.27726E-5</v>
      </c>
      <c r="AE647" s="1">
        <v>-1.5676500000000001E-5</v>
      </c>
      <c r="AF647" s="1">
        <v>2.1126099999999999E-8</v>
      </c>
      <c r="AG647" s="1">
        <v>2.0220999999999998E-5</v>
      </c>
      <c r="AH647">
        <v>4</v>
      </c>
      <c r="AI647">
        <v>0</v>
      </c>
      <c r="AJ647">
        <v>0</v>
      </c>
      <c r="AK647">
        <v>1253234017</v>
      </c>
      <c r="AL647">
        <v>4361</v>
      </c>
      <c r="AM647">
        <v>31.3309</v>
      </c>
      <c r="AN647">
        <v>1</v>
      </c>
      <c r="AO647">
        <v>4540</v>
      </c>
      <c r="AP647" s="2">
        <f t="shared" si="55"/>
        <v>-12772.6</v>
      </c>
      <c r="AQ647" s="2">
        <f t="shared" si="56"/>
        <v>-15676.500000000002</v>
      </c>
      <c r="AR647" s="2">
        <f t="shared" si="57"/>
        <v>21.126099999999997</v>
      </c>
      <c r="AS647">
        <f t="shared" si="58"/>
        <v>166833.33333333334</v>
      </c>
      <c r="AT647">
        <f t="shared" si="59"/>
        <v>0.39999999999906777</v>
      </c>
    </row>
    <row r="648" spans="1:46" x14ac:dyDescent="0.35">
      <c r="A648" s="1">
        <v>-1.27764E-5</v>
      </c>
      <c r="B648" s="1">
        <v>-1.5659500000000001E-5</v>
      </c>
      <c r="C648" s="1">
        <v>4.2703899999999998E-8</v>
      </c>
      <c r="D648" s="1">
        <v>2.0210399999999999E-5</v>
      </c>
      <c r="E648" s="1">
        <v>-3.0517600000000001E-5</v>
      </c>
      <c r="F648">
        <v>0.41666700000000001</v>
      </c>
      <c r="G648" s="1">
        <v>2.1118199999999998E-8</v>
      </c>
      <c r="H648">
        <v>255</v>
      </c>
      <c r="I648">
        <v>0</v>
      </c>
      <c r="J648">
        <v>24</v>
      </c>
      <c r="K648" t="e">
        <v>#NAME?</v>
      </c>
      <c r="L648">
        <v>160160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428</v>
      </c>
      <c r="U648" s="1">
        <v>-1.2776799999999999E-5</v>
      </c>
      <c r="V648" s="1">
        <v>-1.56602E-5</v>
      </c>
      <c r="W648" s="1">
        <v>3.6645700000000002E-10</v>
      </c>
      <c r="X648" s="1">
        <v>7.3291500000000005E-10</v>
      </c>
      <c r="Y648" s="1">
        <v>2.1585699999999999E-8</v>
      </c>
      <c r="Z648" s="1">
        <v>-1.27764E-5</v>
      </c>
      <c r="AA648" s="1">
        <v>-1.5659500000000001E-5</v>
      </c>
      <c r="AB648" s="1">
        <v>4.2703899999999998E-8</v>
      </c>
      <c r="AC648" s="1">
        <v>2.0210399999999999E-5</v>
      </c>
      <c r="AD648" s="1">
        <v>-1.27764E-5</v>
      </c>
      <c r="AE648" s="1">
        <v>-1.5659500000000001E-5</v>
      </c>
      <c r="AF648" s="1">
        <v>4.2703899999999998E-8</v>
      </c>
      <c r="AG648" s="1">
        <v>2.0210399999999999E-5</v>
      </c>
      <c r="AH648">
        <v>4</v>
      </c>
      <c r="AI648">
        <v>0</v>
      </c>
      <c r="AJ648">
        <v>0</v>
      </c>
      <c r="AK648">
        <v>1253246460</v>
      </c>
      <c r="AL648">
        <v>4361</v>
      </c>
      <c r="AM648">
        <v>31.331199999999999</v>
      </c>
      <c r="AN648">
        <v>1</v>
      </c>
      <c r="AO648">
        <v>4541</v>
      </c>
      <c r="AP648" s="2">
        <f t="shared" si="55"/>
        <v>-12776.4</v>
      </c>
      <c r="AQ648" s="2">
        <f t="shared" si="56"/>
        <v>-15659.500000000002</v>
      </c>
      <c r="AR648" s="2">
        <f t="shared" si="57"/>
        <v>42.703899999999997</v>
      </c>
      <c r="AS648">
        <f t="shared" si="58"/>
        <v>173506.66666666666</v>
      </c>
      <c r="AT648">
        <f t="shared" si="59"/>
        <v>0.29999999999930083</v>
      </c>
    </row>
    <row r="649" spans="1:46" x14ac:dyDescent="0.35">
      <c r="A649" s="1">
        <v>-1.2779899999999999E-5</v>
      </c>
      <c r="B649" s="1">
        <v>-1.5650799999999999E-5</v>
      </c>
      <c r="C649" s="1">
        <v>2.8925299999999999E-8</v>
      </c>
      <c r="D649" s="1">
        <v>2.0205799999999999E-5</v>
      </c>
      <c r="E649" s="1">
        <v>-3.0517600000000001E-5</v>
      </c>
      <c r="F649">
        <v>0.466667</v>
      </c>
      <c r="G649" s="1">
        <v>4.2663600000000002E-8</v>
      </c>
      <c r="H649">
        <v>255</v>
      </c>
      <c r="I649">
        <v>0</v>
      </c>
      <c r="J649">
        <v>30</v>
      </c>
      <c r="K649" t="e">
        <v>#NAME?</v>
      </c>
      <c r="L649">
        <v>200200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428</v>
      </c>
      <c r="U649" s="1">
        <v>-1.2776799999999999E-5</v>
      </c>
      <c r="V649" s="1">
        <v>-1.5660099999999999E-5</v>
      </c>
      <c r="W649" s="1">
        <v>-3.1095199999999998E-9</v>
      </c>
      <c r="X649" s="1">
        <v>9.3285600000000007E-9</v>
      </c>
      <c r="Y649" s="1">
        <v>-1.37383E-8</v>
      </c>
      <c r="Z649" s="1">
        <v>-1.2779899999999999E-5</v>
      </c>
      <c r="AA649" s="1">
        <v>-1.5650799999999999E-5</v>
      </c>
      <c r="AB649" s="1">
        <v>2.8925299999999999E-8</v>
      </c>
      <c r="AC649" s="1">
        <v>2.0205799999999999E-5</v>
      </c>
      <c r="AD649" s="1">
        <v>-1.2779899999999999E-5</v>
      </c>
      <c r="AE649" s="1">
        <v>-1.5650799999999999E-5</v>
      </c>
      <c r="AF649" s="1">
        <v>2.8925299999999999E-8</v>
      </c>
      <c r="AG649" s="1">
        <v>2.0205799999999999E-5</v>
      </c>
      <c r="AH649">
        <v>4</v>
      </c>
      <c r="AI649">
        <v>0</v>
      </c>
      <c r="AJ649">
        <v>0</v>
      </c>
      <c r="AK649">
        <v>1253258902</v>
      </c>
      <c r="AL649">
        <v>4361</v>
      </c>
      <c r="AM649">
        <v>31.331499999999998</v>
      </c>
      <c r="AN649">
        <v>1</v>
      </c>
      <c r="AO649">
        <v>4542</v>
      </c>
      <c r="AP649" s="2">
        <f t="shared" si="55"/>
        <v>-12779.9</v>
      </c>
      <c r="AQ649" s="2">
        <f t="shared" si="56"/>
        <v>-15650.8</v>
      </c>
      <c r="AR649" s="2">
        <f t="shared" si="57"/>
        <v>28.9253</v>
      </c>
      <c r="AS649">
        <f t="shared" si="58"/>
        <v>175731.33333333334</v>
      </c>
      <c r="AT649">
        <f t="shared" si="59"/>
        <v>0.29999999999930083</v>
      </c>
    </row>
    <row r="650" spans="1:46" x14ac:dyDescent="0.35">
      <c r="A650" s="1">
        <v>-1.27919E-5</v>
      </c>
      <c r="B650" s="1">
        <v>-1.5652199999999999E-5</v>
      </c>
      <c r="C650" s="1">
        <v>2.8869600000000001E-8</v>
      </c>
      <c r="D650" s="1">
        <v>2.0214500000000001E-5</v>
      </c>
      <c r="E650" s="1">
        <v>-3.0517600000000001E-5</v>
      </c>
      <c r="F650">
        <v>0.48</v>
      </c>
      <c r="G650" s="1">
        <v>2.8869600000000001E-8</v>
      </c>
      <c r="H650">
        <v>255</v>
      </c>
      <c r="I650">
        <v>0</v>
      </c>
      <c r="J650">
        <v>25</v>
      </c>
      <c r="K650" t="e">
        <v>#NAME?</v>
      </c>
      <c r="L650">
        <v>166834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428</v>
      </c>
      <c r="U650" s="1">
        <v>-1.27777E-5</v>
      </c>
      <c r="V650" s="1">
        <v>-1.5657900000000001E-5</v>
      </c>
      <c r="W650" s="1">
        <v>-1.41707E-8</v>
      </c>
      <c r="X650" s="1">
        <v>5.6701199999999999E-9</v>
      </c>
      <c r="Y650">
        <v>0</v>
      </c>
      <c r="Z650" s="1">
        <v>-1.27919E-5</v>
      </c>
      <c r="AA650" s="1">
        <v>-1.5652199999999999E-5</v>
      </c>
      <c r="AB650" s="1">
        <v>2.8869600000000001E-8</v>
      </c>
      <c r="AC650" s="1">
        <v>2.0214500000000001E-5</v>
      </c>
      <c r="AD650" s="1">
        <v>-1.27919E-5</v>
      </c>
      <c r="AE650" s="1">
        <v>-1.5652199999999999E-5</v>
      </c>
      <c r="AF650" s="1">
        <v>2.8869600000000001E-8</v>
      </c>
      <c r="AG650" s="1">
        <v>2.0214500000000001E-5</v>
      </c>
      <c r="AH650">
        <v>4</v>
      </c>
      <c r="AI650">
        <v>0</v>
      </c>
      <c r="AJ650">
        <v>0</v>
      </c>
      <c r="AK650">
        <v>1253271344</v>
      </c>
      <c r="AL650">
        <v>4361</v>
      </c>
      <c r="AM650">
        <v>31.331800000000001</v>
      </c>
      <c r="AN650">
        <v>1</v>
      </c>
      <c r="AO650">
        <v>4543</v>
      </c>
      <c r="AP650" s="2">
        <f t="shared" si="55"/>
        <v>-12791.9</v>
      </c>
      <c r="AQ650" s="2">
        <f t="shared" si="56"/>
        <v>-15652.199999999999</v>
      </c>
      <c r="AR650" s="2">
        <f t="shared" si="57"/>
        <v>28.869600000000002</v>
      </c>
      <c r="AS650">
        <f t="shared" si="58"/>
        <v>149038.03333333333</v>
      </c>
      <c r="AT650">
        <f t="shared" si="59"/>
        <v>0.30000000000285354</v>
      </c>
    </row>
    <row r="651" spans="1:46" x14ac:dyDescent="0.35">
      <c r="A651" s="1">
        <v>-1.2805E-5</v>
      </c>
      <c r="B651" s="1">
        <v>-1.5653200000000001E-5</v>
      </c>
      <c r="C651" s="1">
        <v>2.8869600000000001E-8</v>
      </c>
      <c r="D651" s="1">
        <v>2.02235E-5</v>
      </c>
      <c r="E651" s="1">
        <v>-3.0517600000000001E-5</v>
      </c>
      <c r="F651">
        <v>0.33333299999999999</v>
      </c>
      <c r="G651" s="1">
        <v>2.8869600000000001E-8</v>
      </c>
      <c r="H651">
        <v>255</v>
      </c>
      <c r="I651">
        <v>0</v>
      </c>
      <c r="J651">
        <v>12</v>
      </c>
      <c r="K651" t="e">
        <v>#NAME?</v>
      </c>
      <c r="L651">
        <v>80080.100000000006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428</v>
      </c>
      <c r="U651" s="1">
        <v>-1.2781399999999999E-5</v>
      </c>
      <c r="V651" s="1">
        <v>-1.5656599999999998E-5</v>
      </c>
      <c r="W651" s="1">
        <v>-2.36235E-8</v>
      </c>
      <c r="X651" s="1">
        <v>3.3747799999999998E-9</v>
      </c>
      <c r="Y651">
        <v>0</v>
      </c>
      <c r="Z651" s="1">
        <v>-1.2805E-5</v>
      </c>
      <c r="AA651" s="1">
        <v>-1.5653200000000001E-5</v>
      </c>
      <c r="AB651" s="1">
        <v>2.8869600000000001E-8</v>
      </c>
      <c r="AC651" s="1">
        <v>2.02235E-5</v>
      </c>
      <c r="AD651" s="1">
        <v>-1.2805E-5</v>
      </c>
      <c r="AE651" s="1">
        <v>-1.5653200000000001E-5</v>
      </c>
      <c r="AF651" s="1">
        <v>2.8869600000000001E-8</v>
      </c>
      <c r="AG651" s="1">
        <v>2.02235E-5</v>
      </c>
      <c r="AH651">
        <v>4</v>
      </c>
      <c r="AI651">
        <v>0</v>
      </c>
      <c r="AJ651">
        <v>0</v>
      </c>
      <c r="AK651">
        <v>1253283786</v>
      </c>
      <c r="AL651">
        <v>4361</v>
      </c>
      <c r="AM651">
        <v>31.332100000000001</v>
      </c>
      <c r="AN651">
        <v>1</v>
      </c>
      <c r="AO651">
        <v>4544</v>
      </c>
      <c r="AP651" s="2">
        <f t="shared" si="55"/>
        <v>-12805</v>
      </c>
      <c r="AQ651" s="2">
        <f t="shared" si="56"/>
        <v>-15653.2</v>
      </c>
      <c r="AR651" s="2">
        <f t="shared" si="57"/>
        <v>28.869600000000002</v>
      </c>
      <c r="AS651">
        <f t="shared" si="58"/>
        <v>122344.7</v>
      </c>
      <c r="AT651">
        <f t="shared" si="59"/>
        <v>0.29999999999930083</v>
      </c>
    </row>
    <row r="652" spans="1:46" x14ac:dyDescent="0.35">
      <c r="A652" s="1">
        <v>-1.27754E-5</v>
      </c>
      <c r="B652" s="1">
        <v>-1.56557E-5</v>
      </c>
      <c r="C652" s="1">
        <v>1.59164E-8</v>
      </c>
      <c r="D652" s="1">
        <v>2.0206800000000001E-5</v>
      </c>
      <c r="E652" s="1">
        <v>-3.0517600000000001E-5</v>
      </c>
      <c r="F652">
        <v>0.66666700000000001</v>
      </c>
      <c r="G652" s="1">
        <v>2.8869600000000001E-8</v>
      </c>
      <c r="H652">
        <v>255</v>
      </c>
      <c r="I652">
        <v>0</v>
      </c>
      <c r="J652">
        <v>18</v>
      </c>
      <c r="K652" t="e">
        <v>#NAME?</v>
      </c>
      <c r="L652">
        <v>120120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428</v>
      </c>
      <c r="U652" s="1">
        <v>-1.27873E-5</v>
      </c>
      <c r="V652" s="1">
        <v>-1.56557E-5</v>
      </c>
      <c r="W652" s="1">
        <v>1.18861E-8</v>
      </c>
      <c r="X652">
        <v>0</v>
      </c>
      <c r="Y652" s="1">
        <v>-1.29533E-8</v>
      </c>
      <c r="Z652" s="1">
        <v>-1.27754E-5</v>
      </c>
      <c r="AA652" s="1">
        <v>-1.56557E-5</v>
      </c>
      <c r="AB652" s="1">
        <v>1.59164E-8</v>
      </c>
      <c r="AC652" s="1">
        <v>2.0206800000000001E-5</v>
      </c>
      <c r="AD652" s="1">
        <v>-1.27754E-5</v>
      </c>
      <c r="AE652" s="1">
        <v>-1.56557E-5</v>
      </c>
      <c r="AF652" s="1">
        <v>1.59164E-8</v>
      </c>
      <c r="AG652" s="1">
        <v>2.0206800000000001E-5</v>
      </c>
      <c r="AH652">
        <v>4</v>
      </c>
      <c r="AI652">
        <v>0</v>
      </c>
      <c r="AJ652">
        <v>0</v>
      </c>
      <c r="AK652">
        <v>1253296228</v>
      </c>
      <c r="AL652">
        <v>4361</v>
      </c>
      <c r="AM652">
        <v>31.3324</v>
      </c>
      <c r="AN652">
        <v>1</v>
      </c>
      <c r="AO652">
        <v>4545</v>
      </c>
      <c r="AP652" s="2">
        <f t="shared" si="55"/>
        <v>-12775.4</v>
      </c>
      <c r="AQ652" s="2">
        <f t="shared" si="56"/>
        <v>-15655.7</v>
      </c>
      <c r="AR652" s="2">
        <f t="shared" si="57"/>
        <v>15.916399999999999</v>
      </c>
      <c r="AS652">
        <f t="shared" si="58"/>
        <v>97875.633333333346</v>
      </c>
      <c r="AT652">
        <f t="shared" si="59"/>
        <v>0.29999999999930083</v>
      </c>
    </row>
    <row r="653" spans="1:46" x14ac:dyDescent="0.35">
      <c r="A653" s="1">
        <v>-1.2795900000000001E-5</v>
      </c>
      <c r="B653" s="1">
        <v>-1.5661499999999999E-5</v>
      </c>
      <c r="C653" s="1">
        <v>1.0471900000000001E-8</v>
      </c>
      <c r="D653" s="1">
        <v>2.0224199999999999E-5</v>
      </c>
      <c r="E653" s="1">
        <v>-3.0517600000000001E-5</v>
      </c>
      <c r="F653">
        <v>0.35714299999999999</v>
      </c>
      <c r="G653" s="1">
        <v>1.58691E-8</v>
      </c>
      <c r="H653">
        <v>255</v>
      </c>
      <c r="I653">
        <v>0</v>
      </c>
      <c r="J653">
        <v>14</v>
      </c>
      <c r="K653" t="e">
        <v>#NAME?</v>
      </c>
      <c r="L653">
        <v>93426.8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428</v>
      </c>
      <c r="U653" s="1">
        <v>-1.2784400000000001E-5</v>
      </c>
      <c r="V653" s="1">
        <v>-1.56557E-5</v>
      </c>
      <c r="W653" s="1">
        <v>-1.14675E-8</v>
      </c>
      <c r="X653" s="1">
        <v>-5.7329900000000001E-9</v>
      </c>
      <c r="Y653" s="1">
        <v>-5.3972000000000003E-9</v>
      </c>
      <c r="Z653" s="1">
        <v>-1.2795900000000001E-5</v>
      </c>
      <c r="AA653" s="1">
        <v>-1.5661499999999999E-5</v>
      </c>
      <c r="AB653" s="1">
        <v>1.0471900000000001E-8</v>
      </c>
      <c r="AC653" s="1">
        <v>2.0224199999999999E-5</v>
      </c>
      <c r="AD653" s="1">
        <v>-1.2795900000000001E-5</v>
      </c>
      <c r="AE653" s="1">
        <v>-1.5661499999999999E-5</v>
      </c>
      <c r="AF653" s="1">
        <v>1.0471900000000001E-8</v>
      </c>
      <c r="AG653" s="1">
        <v>2.0224199999999999E-5</v>
      </c>
      <c r="AH653">
        <v>4</v>
      </c>
      <c r="AI653">
        <v>0</v>
      </c>
      <c r="AJ653">
        <v>0</v>
      </c>
      <c r="AK653">
        <v>1253308670</v>
      </c>
      <c r="AL653">
        <v>4361</v>
      </c>
      <c r="AM653">
        <v>31.332699999999999</v>
      </c>
      <c r="AN653">
        <v>1</v>
      </c>
      <c r="AO653">
        <v>4546</v>
      </c>
      <c r="AP653" s="2">
        <f t="shared" si="55"/>
        <v>-12795.900000000001</v>
      </c>
      <c r="AQ653" s="2">
        <f t="shared" si="56"/>
        <v>-15661.499999999998</v>
      </c>
      <c r="AR653" s="2">
        <f t="shared" si="57"/>
        <v>10.4719</v>
      </c>
      <c r="AS653">
        <f t="shared" si="58"/>
        <v>126793.59999999999</v>
      </c>
      <c r="AT653">
        <f t="shared" si="59"/>
        <v>0.29999999999930083</v>
      </c>
    </row>
    <row r="654" spans="1:46" x14ac:dyDescent="0.35">
      <c r="A654" s="1">
        <v>-1.27842E-5</v>
      </c>
      <c r="B654" s="1">
        <v>-1.5653000000000001E-5</v>
      </c>
      <c r="C654" s="1">
        <v>-1.0659600000000001E-8</v>
      </c>
      <c r="D654" s="1">
        <v>2.0210199999999998E-5</v>
      </c>
      <c r="E654" s="1">
        <v>-3.0517600000000001E-5</v>
      </c>
      <c r="F654">
        <v>0.56000000000000005</v>
      </c>
      <c r="G654" s="1">
        <v>1.0436999999999999E-8</v>
      </c>
      <c r="H654">
        <v>255</v>
      </c>
      <c r="I654">
        <v>0</v>
      </c>
      <c r="J654">
        <v>25</v>
      </c>
      <c r="K654" t="e">
        <v>#NAME?</v>
      </c>
      <c r="L654">
        <v>166834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428</v>
      </c>
      <c r="U654" s="1">
        <v>-1.27873E-5</v>
      </c>
      <c r="V654" s="1">
        <v>-1.56572E-5</v>
      </c>
      <c r="W654" s="1">
        <v>3.16012E-9</v>
      </c>
      <c r="X654" s="1">
        <v>4.2134900000000001E-9</v>
      </c>
      <c r="Y654" s="1">
        <v>-2.1096599999999998E-8</v>
      </c>
      <c r="Z654" s="1">
        <v>-1.27842E-5</v>
      </c>
      <c r="AA654" s="1">
        <v>-1.5653000000000001E-5</v>
      </c>
      <c r="AB654" s="1">
        <v>-1.0659600000000001E-8</v>
      </c>
      <c r="AC654" s="1">
        <v>2.0210199999999998E-5</v>
      </c>
      <c r="AD654" s="1">
        <v>-1.27842E-5</v>
      </c>
      <c r="AE654" s="1">
        <v>-1.5653000000000001E-5</v>
      </c>
      <c r="AF654" s="1">
        <v>-1.0659600000000001E-8</v>
      </c>
      <c r="AG654" s="1">
        <v>2.0210199999999998E-5</v>
      </c>
      <c r="AH654">
        <v>4</v>
      </c>
      <c r="AI654">
        <v>0</v>
      </c>
      <c r="AJ654">
        <v>0</v>
      </c>
      <c r="AK654">
        <v>1253321112</v>
      </c>
      <c r="AL654">
        <v>4361</v>
      </c>
      <c r="AM654">
        <v>31.332999999999998</v>
      </c>
      <c r="AN654">
        <v>1</v>
      </c>
      <c r="AO654">
        <v>4547</v>
      </c>
      <c r="AP654" s="2">
        <f t="shared" si="55"/>
        <v>-12784.2</v>
      </c>
      <c r="AQ654" s="2">
        <f t="shared" si="56"/>
        <v>-15653</v>
      </c>
      <c r="AR654" s="2">
        <f t="shared" si="57"/>
        <v>-10.659600000000001</v>
      </c>
      <c r="AS654">
        <f t="shared" si="58"/>
        <v>133466.93333333332</v>
      </c>
      <c r="AT654">
        <f t="shared" si="59"/>
        <v>0.29999999999930083</v>
      </c>
    </row>
    <row r="655" spans="1:46" x14ac:dyDescent="0.35">
      <c r="A655" s="1">
        <v>-1.27917E-5</v>
      </c>
      <c r="B655" s="1">
        <v>-1.56511E-5</v>
      </c>
      <c r="C655" s="1">
        <v>-4.7554500000000004E-10</v>
      </c>
      <c r="D655" s="1">
        <v>2.0213499999999999E-5</v>
      </c>
      <c r="E655" s="1">
        <v>-3.0517600000000001E-5</v>
      </c>
      <c r="F655">
        <v>0.38095200000000001</v>
      </c>
      <c r="G655" s="1">
        <v>-1.0681200000000001E-8</v>
      </c>
      <c r="H655">
        <v>255</v>
      </c>
      <c r="I655">
        <v>0</v>
      </c>
      <c r="J655">
        <v>21</v>
      </c>
      <c r="K655" t="e">
        <v>#NAME?</v>
      </c>
      <c r="L655">
        <v>140140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428</v>
      </c>
      <c r="U655" s="1">
        <v>-1.27865E-5</v>
      </c>
      <c r="V655" s="1">
        <v>-1.5656200000000001E-5</v>
      </c>
      <c r="W655" s="1">
        <v>-5.17794E-9</v>
      </c>
      <c r="X655" s="1">
        <v>5.17794E-9</v>
      </c>
      <c r="Y655" s="1">
        <v>1.02056E-8</v>
      </c>
      <c r="Z655" s="1">
        <v>-1.27917E-5</v>
      </c>
      <c r="AA655" s="1">
        <v>-1.56511E-5</v>
      </c>
      <c r="AB655" s="1">
        <v>-4.7554500000000004E-10</v>
      </c>
      <c r="AC655" s="1">
        <v>2.0213499999999999E-5</v>
      </c>
      <c r="AD655" s="1">
        <v>-1.27917E-5</v>
      </c>
      <c r="AE655" s="1">
        <v>-1.56511E-5</v>
      </c>
      <c r="AF655" s="1">
        <v>-4.7554500000000004E-10</v>
      </c>
      <c r="AG655" s="1">
        <v>2.0213499999999999E-5</v>
      </c>
      <c r="AH655">
        <v>4</v>
      </c>
      <c r="AI655">
        <v>0</v>
      </c>
      <c r="AJ655">
        <v>0</v>
      </c>
      <c r="AK655">
        <v>1253333553</v>
      </c>
      <c r="AL655">
        <v>4361</v>
      </c>
      <c r="AM655">
        <v>31.333300000000001</v>
      </c>
      <c r="AN655">
        <v>1</v>
      </c>
      <c r="AO655">
        <v>4548</v>
      </c>
      <c r="AP655" s="2">
        <f t="shared" si="55"/>
        <v>-12791.7</v>
      </c>
      <c r="AQ655" s="2">
        <f t="shared" si="56"/>
        <v>-15651.1</v>
      </c>
      <c r="AR655" s="2">
        <f t="shared" si="57"/>
        <v>-0.47554500000000005</v>
      </c>
      <c r="AS655">
        <f t="shared" si="58"/>
        <v>146813.66666666666</v>
      </c>
      <c r="AT655">
        <f t="shared" si="59"/>
        <v>0.30000000000285354</v>
      </c>
    </row>
    <row r="656" spans="1:46" x14ac:dyDescent="0.35">
      <c r="A656" s="1">
        <v>-1.2792100000000001E-5</v>
      </c>
      <c r="B656" s="1">
        <v>-1.56494E-5</v>
      </c>
      <c r="C656" s="1">
        <v>2.0706399999999999E-8</v>
      </c>
      <c r="D656" s="1">
        <v>2.02125E-5</v>
      </c>
      <c r="E656" s="1">
        <v>-3.0517600000000001E-5</v>
      </c>
      <c r="F656">
        <v>0.75</v>
      </c>
      <c r="G656" s="1">
        <v>-4.88281E-10</v>
      </c>
      <c r="H656">
        <v>255</v>
      </c>
      <c r="I656">
        <v>0</v>
      </c>
      <c r="J656">
        <v>20</v>
      </c>
      <c r="K656" t="e">
        <v>#NAME?</v>
      </c>
      <c r="L656">
        <v>133467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428</v>
      </c>
      <c r="U656" s="1">
        <v>-1.27879E-5</v>
      </c>
      <c r="V656" s="1">
        <v>-1.5655099999999999E-5</v>
      </c>
      <c r="W656" s="1">
        <v>-4.22423E-9</v>
      </c>
      <c r="X656" s="1">
        <v>5.6317899999999996E-9</v>
      </c>
      <c r="Y656" s="1">
        <v>2.1194699999999999E-8</v>
      </c>
      <c r="Z656" s="1">
        <v>-1.2792100000000001E-5</v>
      </c>
      <c r="AA656" s="1">
        <v>-1.56494E-5</v>
      </c>
      <c r="AB656" s="1">
        <v>2.0706399999999999E-8</v>
      </c>
      <c r="AC656" s="1">
        <v>2.02125E-5</v>
      </c>
      <c r="AD656" s="1">
        <v>-1.2792100000000001E-5</v>
      </c>
      <c r="AE656" s="1">
        <v>-1.56494E-5</v>
      </c>
      <c r="AF656" s="1">
        <v>2.0706399999999999E-8</v>
      </c>
      <c r="AG656" s="1">
        <v>2.02125E-5</v>
      </c>
      <c r="AH656">
        <v>4</v>
      </c>
      <c r="AI656">
        <v>0</v>
      </c>
      <c r="AJ656">
        <v>0</v>
      </c>
      <c r="AK656">
        <v>1253345995</v>
      </c>
      <c r="AL656">
        <v>4361</v>
      </c>
      <c r="AM656">
        <v>31.333600000000001</v>
      </c>
      <c r="AN656">
        <v>1</v>
      </c>
      <c r="AO656">
        <v>4549</v>
      </c>
      <c r="AP656" s="2">
        <f t="shared" si="55"/>
        <v>-12792.1</v>
      </c>
      <c r="AQ656" s="2">
        <f t="shared" si="56"/>
        <v>-15649.4</v>
      </c>
      <c r="AR656" s="2">
        <f t="shared" si="57"/>
        <v>20.706399999999999</v>
      </c>
      <c r="AS656">
        <f t="shared" si="58"/>
        <v>171282.33333333334</v>
      </c>
      <c r="AT656">
        <f t="shared" si="59"/>
        <v>0.29999999999930083</v>
      </c>
    </row>
    <row r="657" spans="1:46" x14ac:dyDescent="0.35">
      <c r="A657" s="1">
        <v>-1.2779700000000001E-5</v>
      </c>
      <c r="B657" s="1">
        <v>-1.5656100000000001E-5</v>
      </c>
      <c r="C657" s="1">
        <v>2.2984700000000001E-8</v>
      </c>
      <c r="D657" s="1">
        <v>2.0209700000000001E-5</v>
      </c>
      <c r="E657" s="1">
        <v>-3.0517600000000001E-5</v>
      </c>
      <c r="F657">
        <v>0.5</v>
      </c>
      <c r="G657" s="1">
        <v>2.0690900000000001E-8</v>
      </c>
      <c r="H657">
        <v>255</v>
      </c>
      <c r="I657">
        <v>0</v>
      </c>
      <c r="J657">
        <v>36</v>
      </c>
      <c r="K657" t="e">
        <v>#NAME?</v>
      </c>
      <c r="L657">
        <v>240240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428</v>
      </c>
      <c r="U657" s="1">
        <v>-1.2789000000000001E-5</v>
      </c>
      <c r="V657" s="1">
        <v>-1.5653699999999999E-5</v>
      </c>
      <c r="W657" s="1">
        <v>9.3147600000000006E-9</v>
      </c>
      <c r="X657" s="1">
        <v>-2.32754E-9</v>
      </c>
      <c r="Y657" s="1">
        <v>2.29381E-9</v>
      </c>
      <c r="Z657" s="1">
        <v>-1.2779700000000001E-5</v>
      </c>
      <c r="AA657" s="1">
        <v>-1.5656100000000001E-5</v>
      </c>
      <c r="AB657" s="1">
        <v>2.2984700000000001E-8</v>
      </c>
      <c r="AC657" s="1">
        <v>2.0209700000000001E-5</v>
      </c>
      <c r="AD657" s="1">
        <v>-1.2779700000000001E-5</v>
      </c>
      <c r="AE657" s="1">
        <v>-1.5656100000000001E-5</v>
      </c>
      <c r="AF657" s="1">
        <v>2.2984700000000001E-8</v>
      </c>
      <c r="AG657" s="1">
        <v>2.0209700000000001E-5</v>
      </c>
      <c r="AH657">
        <v>4</v>
      </c>
      <c r="AI657">
        <v>0</v>
      </c>
      <c r="AJ657">
        <v>0</v>
      </c>
      <c r="AK657">
        <v>1253358437</v>
      </c>
      <c r="AL657">
        <v>4361</v>
      </c>
      <c r="AM657">
        <v>31.334</v>
      </c>
      <c r="AN657">
        <v>1</v>
      </c>
      <c r="AO657">
        <v>4550</v>
      </c>
      <c r="AP657" s="2">
        <f t="shared" si="55"/>
        <v>-12779.7</v>
      </c>
      <c r="AQ657" s="2">
        <f t="shared" si="56"/>
        <v>-15656.1</v>
      </c>
      <c r="AR657" s="2">
        <f t="shared" si="57"/>
        <v>22.9847</v>
      </c>
      <c r="AS657">
        <f t="shared" si="58"/>
        <v>193527</v>
      </c>
      <c r="AT657">
        <f t="shared" si="59"/>
        <v>0.39999999999906777</v>
      </c>
    </row>
    <row r="658" spans="1:46" x14ac:dyDescent="0.35">
      <c r="A658" s="1">
        <v>-1.2812900000000001E-5</v>
      </c>
      <c r="B658" s="1">
        <v>-1.56544E-5</v>
      </c>
      <c r="C658" s="1">
        <v>2.3990300000000001E-8</v>
      </c>
      <c r="D658" s="1">
        <v>2.02295E-5</v>
      </c>
      <c r="E658" s="1">
        <v>-3.0517600000000001E-5</v>
      </c>
      <c r="F658">
        <v>0.54838699999999996</v>
      </c>
      <c r="G658" s="1">
        <v>2.29492E-8</v>
      </c>
      <c r="H658">
        <v>255</v>
      </c>
      <c r="I658">
        <v>0</v>
      </c>
      <c r="J658">
        <v>31</v>
      </c>
      <c r="K658" t="e">
        <v>#NAME?</v>
      </c>
      <c r="L658">
        <v>206874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428</v>
      </c>
      <c r="U658" s="1">
        <v>-1.2786700000000001E-5</v>
      </c>
      <c r="V658" s="1">
        <v>-1.56544E-5</v>
      </c>
      <c r="W658" s="1">
        <v>-2.6216300000000001E-8</v>
      </c>
      <c r="X658">
        <v>0</v>
      </c>
      <c r="Y658" s="1">
        <v>1.0411099999999999E-9</v>
      </c>
      <c r="Z658" s="1">
        <v>-1.2812900000000001E-5</v>
      </c>
      <c r="AA658" s="1">
        <v>-1.56544E-5</v>
      </c>
      <c r="AB658" s="1">
        <v>2.3990300000000001E-8</v>
      </c>
      <c r="AC658" s="1">
        <v>2.02295E-5</v>
      </c>
      <c r="AD658" s="1">
        <v>-1.2812900000000001E-5</v>
      </c>
      <c r="AE658" s="1">
        <v>-1.56544E-5</v>
      </c>
      <c r="AF658" s="1">
        <v>2.3990300000000001E-8</v>
      </c>
      <c r="AG658" s="1">
        <v>2.02295E-5</v>
      </c>
      <c r="AH658">
        <v>4</v>
      </c>
      <c r="AI658">
        <v>0</v>
      </c>
      <c r="AJ658">
        <v>0</v>
      </c>
      <c r="AK658">
        <v>1253370879</v>
      </c>
      <c r="AL658">
        <v>4361</v>
      </c>
      <c r="AM658">
        <v>31.334299999999999</v>
      </c>
      <c r="AN658">
        <v>1</v>
      </c>
      <c r="AO658">
        <v>4551</v>
      </c>
      <c r="AP658" s="2">
        <f t="shared" si="55"/>
        <v>-12812.900000000001</v>
      </c>
      <c r="AQ658" s="2">
        <f t="shared" si="56"/>
        <v>-15654.4</v>
      </c>
      <c r="AR658" s="2">
        <f t="shared" si="57"/>
        <v>23.990300000000001</v>
      </c>
      <c r="AS658">
        <f t="shared" si="58"/>
        <v>204649.33333333334</v>
      </c>
      <c r="AT658">
        <f t="shared" si="59"/>
        <v>0.29999999999930083</v>
      </c>
    </row>
    <row r="659" spans="1:46" x14ac:dyDescent="0.35">
      <c r="A659" s="1">
        <v>-1.2792000000000001E-5</v>
      </c>
      <c r="B659" s="1">
        <v>-1.5653599999999999E-5</v>
      </c>
      <c r="C659" s="1">
        <v>2.5942900000000001E-9</v>
      </c>
      <c r="D659" s="1">
        <v>2.02156E-5</v>
      </c>
      <c r="E659" s="1">
        <v>-3.0517600000000001E-5</v>
      </c>
      <c r="F659">
        <v>0.52</v>
      </c>
      <c r="G659" s="1">
        <v>2.3986800000000001E-8</v>
      </c>
      <c r="H659">
        <v>255</v>
      </c>
      <c r="I659">
        <v>0</v>
      </c>
      <c r="J659">
        <v>25</v>
      </c>
      <c r="K659" t="e">
        <v>#NAME?</v>
      </c>
      <c r="L659">
        <v>166834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428</v>
      </c>
      <c r="U659" s="1">
        <v>-1.27933E-5</v>
      </c>
      <c r="V659" s="1">
        <v>-1.56544E-5</v>
      </c>
      <c r="W659" s="1">
        <v>1.2404399999999999E-9</v>
      </c>
      <c r="X659" s="1">
        <v>8.2644600000000004E-10</v>
      </c>
      <c r="Y659" s="1">
        <v>-2.1392500000000001E-8</v>
      </c>
      <c r="Z659" s="1">
        <v>-1.2792000000000001E-5</v>
      </c>
      <c r="AA659" s="1">
        <v>-1.5653599999999999E-5</v>
      </c>
      <c r="AB659" s="1">
        <v>2.5942900000000001E-9</v>
      </c>
      <c r="AC659" s="1">
        <v>2.02156E-5</v>
      </c>
      <c r="AD659" s="1">
        <v>-1.2792000000000001E-5</v>
      </c>
      <c r="AE659" s="1">
        <v>-1.5653599999999999E-5</v>
      </c>
      <c r="AF659" s="1">
        <v>2.5942900000000001E-9</v>
      </c>
      <c r="AG659" s="1">
        <v>2.02156E-5</v>
      </c>
      <c r="AH659">
        <v>4</v>
      </c>
      <c r="AI659">
        <v>0</v>
      </c>
      <c r="AJ659">
        <v>0</v>
      </c>
      <c r="AK659">
        <v>1253383322</v>
      </c>
      <c r="AL659">
        <v>4361</v>
      </c>
      <c r="AM659">
        <v>31.334599999999998</v>
      </c>
      <c r="AN659">
        <v>1</v>
      </c>
      <c r="AO659">
        <v>4552</v>
      </c>
      <c r="AP659" s="2">
        <f t="shared" si="55"/>
        <v>-12792</v>
      </c>
      <c r="AQ659" s="2">
        <f t="shared" si="56"/>
        <v>-15653.599999999999</v>
      </c>
      <c r="AR659" s="2">
        <f t="shared" si="57"/>
        <v>2.59429</v>
      </c>
      <c r="AS659">
        <f t="shared" si="58"/>
        <v>166833.66666666666</v>
      </c>
      <c r="AT659">
        <f t="shared" si="59"/>
        <v>0.29999999999930083</v>
      </c>
    </row>
    <row r="660" spans="1:46" x14ac:dyDescent="0.35">
      <c r="A660" s="1">
        <v>-1.27819E-5</v>
      </c>
      <c r="B660" s="1">
        <v>-1.5665300000000001E-5</v>
      </c>
      <c r="C660" s="1">
        <v>7.4102199999999997E-9</v>
      </c>
      <c r="D660" s="1">
        <v>2.0218299999999999E-5</v>
      </c>
      <c r="E660" s="1">
        <v>-3.0517600000000001E-5</v>
      </c>
      <c r="F660">
        <v>0.68421100000000001</v>
      </c>
      <c r="G660" s="1">
        <v>2.5634799999999999E-9</v>
      </c>
      <c r="H660">
        <v>255</v>
      </c>
      <c r="I660">
        <v>0</v>
      </c>
      <c r="J660">
        <v>19</v>
      </c>
      <c r="K660" t="e">
        <v>#NAME?</v>
      </c>
      <c r="L660">
        <v>126793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428</v>
      </c>
      <c r="U660" s="1">
        <v>-1.2792999999999999E-5</v>
      </c>
      <c r="V660" s="1">
        <v>-1.56542E-5</v>
      </c>
      <c r="W660" s="1">
        <v>1.10796E-8</v>
      </c>
      <c r="X660" s="1">
        <v>-1.10781E-8</v>
      </c>
      <c r="Y660" s="1">
        <v>4.8467400000000002E-9</v>
      </c>
      <c r="Z660" s="1">
        <v>-1.27819E-5</v>
      </c>
      <c r="AA660" s="1">
        <v>-1.5665300000000001E-5</v>
      </c>
      <c r="AB660" s="1">
        <v>7.4102199999999997E-9</v>
      </c>
      <c r="AC660" s="1">
        <v>2.0218299999999999E-5</v>
      </c>
      <c r="AD660" s="1">
        <v>-1.27819E-5</v>
      </c>
      <c r="AE660" s="1">
        <v>-1.5665300000000001E-5</v>
      </c>
      <c r="AF660" s="1">
        <v>7.4102199999999997E-9</v>
      </c>
      <c r="AG660" s="1">
        <v>2.0218299999999999E-5</v>
      </c>
      <c r="AH660">
        <v>4</v>
      </c>
      <c r="AI660">
        <v>0</v>
      </c>
      <c r="AJ660">
        <v>0</v>
      </c>
      <c r="AK660">
        <v>1253395764</v>
      </c>
      <c r="AL660">
        <v>4361</v>
      </c>
      <c r="AM660">
        <v>31.334900000000001</v>
      </c>
      <c r="AN660">
        <v>1</v>
      </c>
      <c r="AO660">
        <v>4553</v>
      </c>
      <c r="AP660" s="2">
        <f t="shared" si="55"/>
        <v>-12781.9</v>
      </c>
      <c r="AQ660" s="2">
        <f t="shared" si="56"/>
        <v>-15665.300000000001</v>
      </c>
      <c r="AR660" s="2">
        <f t="shared" si="57"/>
        <v>7.4102199999999998</v>
      </c>
      <c r="AS660">
        <f t="shared" si="58"/>
        <v>126793.46666666667</v>
      </c>
      <c r="AT660">
        <f t="shared" si="59"/>
        <v>0.30000000000285354</v>
      </c>
    </row>
    <row r="661" spans="1:46" x14ac:dyDescent="0.35">
      <c r="A661" s="1">
        <v>-1.27715E-5</v>
      </c>
      <c r="B661" s="1">
        <v>-1.5642999999999999E-5</v>
      </c>
      <c r="C661" s="1">
        <v>7.3852499999999999E-9</v>
      </c>
      <c r="D661" s="1">
        <v>2.0194400000000001E-5</v>
      </c>
      <c r="E661" s="1">
        <v>-3.0517600000000001E-5</v>
      </c>
      <c r="F661">
        <v>0.15384600000000001</v>
      </c>
      <c r="G661" s="1">
        <v>7.3852499999999999E-9</v>
      </c>
      <c r="H661">
        <v>255</v>
      </c>
      <c r="I661">
        <v>0</v>
      </c>
      <c r="J661">
        <v>13</v>
      </c>
      <c r="K661" t="e">
        <v>#NAME?</v>
      </c>
      <c r="L661">
        <v>86753.4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428</v>
      </c>
      <c r="U661" s="1">
        <v>-1.27902E-5</v>
      </c>
      <c r="V661" s="1">
        <v>-1.56571E-5</v>
      </c>
      <c r="W661" s="1">
        <v>1.8729199999999999E-8</v>
      </c>
      <c r="X661" s="1">
        <v>1.4046499999999999E-8</v>
      </c>
      <c r="Y661">
        <v>0</v>
      </c>
      <c r="Z661" s="1">
        <v>-1.27715E-5</v>
      </c>
      <c r="AA661" s="1">
        <v>-1.5642999999999999E-5</v>
      </c>
      <c r="AB661" s="1">
        <v>7.3852499999999999E-9</v>
      </c>
      <c r="AC661" s="1">
        <v>2.0194400000000001E-5</v>
      </c>
      <c r="AD661" s="1">
        <v>-1.27715E-5</v>
      </c>
      <c r="AE661" s="1">
        <v>-1.5642999999999999E-5</v>
      </c>
      <c r="AF661" s="1">
        <v>7.3852499999999999E-9</v>
      </c>
      <c r="AG661" s="1">
        <v>2.0194400000000001E-5</v>
      </c>
      <c r="AH661">
        <v>4</v>
      </c>
      <c r="AI661">
        <v>0</v>
      </c>
      <c r="AJ661">
        <v>0</v>
      </c>
      <c r="AK661">
        <v>1253419669</v>
      </c>
      <c r="AL661">
        <v>4361</v>
      </c>
      <c r="AM661">
        <v>31.3355</v>
      </c>
      <c r="AN661">
        <v>1</v>
      </c>
      <c r="AO661">
        <v>4554</v>
      </c>
      <c r="AP661" s="2">
        <f t="shared" si="55"/>
        <v>-12771.5</v>
      </c>
      <c r="AQ661" s="2">
        <f t="shared" si="56"/>
        <v>-15643</v>
      </c>
      <c r="AR661" s="2">
        <f t="shared" si="57"/>
        <v>7.3852500000000001</v>
      </c>
      <c r="AS661">
        <f t="shared" si="58"/>
        <v>95651.033333333326</v>
      </c>
      <c r="AT661">
        <f t="shared" si="59"/>
        <v>0.59999999999860165</v>
      </c>
    </row>
    <row r="662" spans="1:46" x14ac:dyDescent="0.35">
      <c r="A662" s="1">
        <v>-1.2808E-5</v>
      </c>
      <c r="B662" s="1">
        <v>-1.5659100000000001E-5</v>
      </c>
      <c r="C662" s="1">
        <v>3.2212399999999999E-8</v>
      </c>
      <c r="D662" s="1">
        <v>2.0230000000000001E-5</v>
      </c>
      <c r="E662" s="1">
        <v>-3.0517600000000001E-5</v>
      </c>
      <c r="F662">
        <v>0.54545500000000002</v>
      </c>
      <c r="G662" s="1">
        <v>7.3852499999999999E-9</v>
      </c>
      <c r="H662">
        <v>255</v>
      </c>
      <c r="I662">
        <v>0</v>
      </c>
      <c r="J662">
        <v>11</v>
      </c>
      <c r="K662" t="e">
        <v>#NAME?</v>
      </c>
      <c r="L662">
        <v>73406.7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428</v>
      </c>
      <c r="U662" s="1">
        <v>-1.27856E-5</v>
      </c>
      <c r="V662" s="1">
        <v>-1.5653599999999999E-5</v>
      </c>
      <c r="W662" s="1">
        <v>-2.2323199999999998E-8</v>
      </c>
      <c r="X662" s="1">
        <v>-5.5796600000000001E-9</v>
      </c>
      <c r="Y662" s="1">
        <v>2.48271E-8</v>
      </c>
      <c r="Z662" s="1">
        <v>-1.2808E-5</v>
      </c>
      <c r="AA662" s="1">
        <v>-1.5659100000000001E-5</v>
      </c>
      <c r="AB662" s="1">
        <v>3.2212399999999999E-8</v>
      </c>
      <c r="AC662" s="1">
        <v>2.0230000000000001E-5</v>
      </c>
      <c r="AD662" s="1">
        <v>-1.2808E-5</v>
      </c>
      <c r="AE662" s="1">
        <v>-1.5659100000000001E-5</v>
      </c>
      <c r="AF662" s="1">
        <v>3.2212399999999999E-8</v>
      </c>
      <c r="AG662" s="1">
        <v>2.0230000000000001E-5</v>
      </c>
      <c r="AH662">
        <v>4</v>
      </c>
      <c r="AI662">
        <v>0</v>
      </c>
      <c r="AJ662">
        <v>0</v>
      </c>
      <c r="AK662">
        <v>1253432111</v>
      </c>
      <c r="AL662">
        <v>4361</v>
      </c>
      <c r="AM662">
        <v>31.335799999999999</v>
      </c>
      <c r="AN662">
        <v>1</v>
      </c>
      <c r="AO662">
        <v>4555</v>
      </c>
      <c r="AP662" s="2">
        <f t="shared" si="55"/>
        <v>-12808</v>
      </c>
      <c r="AQ662" s="2">
        <f t="shared" si="56"/>
        <v>-15659.1</v>
      </c>
      <c r="AR662" s="2">
        <f t="shared" si="57"/>
        <v>32.212400000000002</v>
      </c>
      <c r="AS662">
        <f t="shared" si="58"/>
        <v>102324.36666666665</v>
      </c>
      <c r="AT662">
        <f t="shared" si="59"/>
        <v>0.29999999999930083</v>
      </c>
    </row>
    <row r="663" spans="1:46" x14ac:dyDescent="0.35">
      <c r="A663" s="1">
        <v>-1.27792E-5</v>
      </c>
      <c r="B663" s="1">
        <v>-1.5634999999999999E-5</v>
      </c>
      <c r="C663" s="1">
        <v>1.24658E-8</v>
      </c>
      <c r="D663" s="1">
        <v>2.0193100000000002E-5</v>
      </c>
      <c r="E663" s="1">
        <v>-3.0517600000000001E-5</v>
      </c>
      <c r="F663">
        <v>0.59090900000000002</v>
      </c>
      <c r="G663" s="1">
        <v>3.2165499999999998E-8</v>
      </c>
      <c r="H663">
        <v>255</v>
      </c>
      <c r="I663">
        <v>0</v>
      </c>
      <c r="J663">
        <v>22</v>
      </c>
      <c r="K663" t="e">
        <v>#NAME?</v>
      </c>
      <c r="L663">
        <v>146813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428</v>
      </c>
      <c r="U663" s="1">
        <v>-1.2791300000000001E-5</v>
      </c>
      <c r="V663" s="1">
        <v>-1.5655099999999999E-5</v>
      </c>
      <c r="W663" s="1">
        <v>1.2044E-8</v>
      </c>
      <c r="X663" s="1">
        <v>2.0072400000000001E-8</v>
      </c>
      <c r="Y663" s="1">
        <v>-1.96998E-8</v>
      </c>
      <c r="Z663" s="1">
        <v>-1.27792E-5</v>
      </c>
      <c r="AA663" s="1">
        <v>-1.5634999999999999E-5</v>
      </c>
      <c r="AB663" s="1">
        <v>1.24658E-8</v>
      </c>
      <c r="AC663" s="1">
        <v>2.0193100000000002E-5</v>
      </c>
      <c r="AD663" s="1">
        <v>-1.27792E-5</v>
      </c>
      <c r="AE663" s="1">
        <v>-1.5634999999999999E-5</v>
      </c>
      <c r="AF663" s="1">
        <v>1.24658E-8</v>
      </c>
      <c r="AG663" s="1">
        <v>2.0193100000000002E-5</v>
      </c>
      <c r="AH663">
        <v>4</v>
      </c>
      <c r="AI663">
        <v>0</v>
      </c>
      <c r="AJ663">
        <v>0</v>
      </c>
      <c r="AK663">
        <v>1253444553</v>
      </c>
      <c r="AL663">
        <v>4361</v>
      </c>
      <c r="AM663">
        <v>31.336099999999998</v>
      </c>
      <c r="AN663">
        <v>1</v>
      </c>
      <c r="AO663">
        <v>4556</v>
      </c>
      <c r="AP663" s="2">
        <f t="shared" si="55"/>
        <v>-12779.199999999999</v>
      </c>
      <c r="AQ663" s="2">
        <f t="shared" si="56"/>
        <v>-15634.999999999998</v>
      </c>
      <c r="AR663" s="2">
        <f t="shared" si="57"/>
        <v>12.4658</v>
      </c>
      <c r="AS663">
        <f t="shared" si="58"/>
        <v>131242.23333333334</v>
      </c>
      <c r="AT663">
        <f t="shared" si="59"/>
        <v>0.29999999999930083</v>
      </c>
    </row>
    <row r="664" spans="1:46" x14ac:dyDescent="0.35">
      <c r="A664" s="1">
        <v>-1.2775199999999999E-5</v>
      </c>
      <c r="B664" s="1">
        <v>-1.56589E-5</v>
      </c>
      <c r="C664" s="1">
        <v>3.0114699999999999E-8</v>
      </c>
      <c r="D664" s="1">
        <v>2.0209099999999999E-5</v>
      </c>
      <c r="E664" s="1">
        <v>-3.0517600000000001E-5</v>
      </c>
      <c r="F664">
        <v>0.61538499999999996</v>
      </c>
      <c r="G664" s="1">
        <v>1.2451199999999999E-8</v>
      </c>
      <c r="H664">
        <v>255</v>
      </c>
      <c r="I664">
        <v>0</v>
      </c>
      <c r="J664">
        <v>26</v>
      </c>
      <c r="K664" t="e">
        <v>#NAME?</v>
      </c>
      <c r="L664">
        <v>173507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428</v>
      </c>
      <c r="U664" s="1">
        <v>-1.2788399999999999E-5</v>
      </c>
      <c r="V664" s="1">
        <v>-1.5650100000000001E-5</v>
      </c>
      <c r="W664" s="1">
        <v>1.32124E-8</v>
      </c>
      <c r="X664" s="1">
        <v>-8.8072399999999995E-9</v>
      </c>
      <c r="Y664" s="1">
        <v>1.76636E-8</v>
      </c>
      <c r="Z664" s="1">
        <v>-1.2775199999999999E-5</v>
      </c>
      <c r="AA664" s="1">
        <v>-1.56589E-5</v>
      </c>
      <c r="AB664" s="1">
        <v>3.0114699999999999E-8</v>
      </c>
      <c r="AC664" s="1">
        <v>2.0209099999999999E-5</v>
      </c>
      <c r="AD664" s="1">
        <v>-1.2775199999999999E-5</v>
      </c>
      <c r="AE664" s="1">
        <v>-1.56589E-5</v>
      </c>
      <c r="AF664" s="1">
        <v>3.0114699999999999E-8</v>
      </c>
      <c r="AG664" s="1">
        <v>2.0209099999999999E-5</v>
      </c>
      <c r="AH664">
        <v>4</v>
      </c>
      <c r="AI664">
        <v>0</v>
      </c>
      <c r="AJ664">
        <v>0</v>
      </c>
      <c r="AK664">
        <v>1253456995</v>
      </c>
      <c r="AL664">
        <v>4361</v>
      </c>
      <c r="AM664">
        <v>31.336400000000001</v>
      </c>
      <c r="AN664">
        <v>1</v>
      </c>
      <c r="AO664">
        <v>4557</v>
      </c>
      <c r="AP664" s="2">
        <f t="shared" si="55"/>
        <v>-12775.199999999999</v>
      </c>
      <c r="AQ664" s="2">
        <f t="shared" si="56"/>
        <v>-15658.9</v>
      </c>
      <c r="AR664" s="2">
        <f t="shared" si="57"/>
        <v>30.114699999999999</v>
      </c>
      <c r="AS664">
        <f t="shared" si="58"/>
        <v>169058</v>
      </c>
      <c r="AT664">
        <f t="shared" si="59"/>
        <v>0.30000000000285354</v>
      </c>
    </row>
    <row r="665" spans="1:46" x14ac:dyDescent="0.35">
      <c r="A665" s="1">
        <v>-1.27676E-5</v>
      </c>
      <c r="B665" s="1">
        <v>-1.5665E-5</v>
      </c>
      <c r="C665" s="1">
        <v>3.4677900000000002E-8</v>
      </c>
      <c r="D665" s="1">
        <v>2.0208999999999999E-5</v>
      </c>
      <c r="E665" s="1">
        <v>-3.0517600000000001E-5</v>
      </c>
      <c r="F665">
        <v>0.5</v>
      </c>
      <c r="G665" s="1">
        <v>3.0090300000000003E-8</v>
      </c>
      <c r="H665">
        <v>255</v>
      </c>
      <c r="I665">
        <v>0</v>
      </c>
      <c r="J665">
        <v>28</v>
      </c>
      <c r="K665" t="e">
        <v>#NAME?</v>
      </c>
      <c r="L665">
        <v>186854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428</v>
      </c>
      <c r="U665" s="1">
        <v>-1.2785199999999999E-5</v>
      </c>
      <c r="V665" s="1">
        <v>-1.5652399999999999E-5</v>
      </c>
      <c r="W665" s="1">
        <v>1.7582300000000001E-8</v>
      </c>
      <c r="X665" s="1">
        <v>-1.2556100000000001E-8</v>
      </c>
      <c r="Y665" s="1">
        <v>4.5876199999999999E-9</v>
      </c>
      <c r="Z665" s="1">
        <v>-1.27676E-5</v>
      </c>
      <c r="AA665" s="1">
        <v>-1.5665E-5</v>
      </c>
      <c r="AB665" s="1">
        <v>3.4677900000000002E-8</v>
      </c>
      <c r="AC665" s="1">
        <v>2.0208999999999999E-5</v>
      </c>
      <c r="AD665" s="1">
        <v>-1.27676E-5</v>
      </c>
      <c r="AE665" s="1">
        <v>-1.5665E-5</v>
      </c>
      <c r="AF665" s="1">
        <v>3.4677900000000002E-8</v>
      </c>
      <c r="AG665" s="1">
        <v>2.0208999999999999E-5</v>
      </c>
      <c r="AH665">
        <v>4</v>
      </c>
      <c r="AI665">
        <v>0</v>
      </c>
      <c r="AJ665">
        <v>0</v>
      </c>
      <c r="AK665">
        <v>1253469438</v>
      </c>
      <c r="AL665">
        <v>4361</v>
      </c>
      <c r="AM665">
        <v>31.3367</v>
      </c>
      <c r="AN665">
        <v>1</v>
      </c>
      <c r="AO665">
        <v>4558</v>
      </c>
      <c r="AP665" s="2">
        <f t="shared" si="55"/>
        <v>-12767.6</v>
      </c>
      <c r="AQ665" s="2">
        <f t="shared" si="56"/>
        <v>-15665</v>
      </c>
      <c r="AR665" s="2">
        <f t="shared" si="57"/>
        <v>34.677900000000001</v>
      </c>
      <c r="AS665">
        <f t="shared" si="58"/>
        <v>175731.66666666666</v>
      </c>
      <c r="AT665">
        <f t="shared" si="59"/>
        <v>0.29999999999930083</v>
      </c>
    </row>
    <row r="666" spans="1:46" x14ac:dyDescent="0.35">
      <c r="A666" s="1">
        <v>-1.2778E-5</v>
      </c>
      <c r="B666" s="1">
        <v>-1.56526E-5</v>
      </c>
      <c r="C666" s="1">
        <v>1.7975E-8</v>
      </c>
      <c r="D666" s="1">
        <v>2.0205999999999999E-5</v>
      </c>
      <c r="E666" s="1">
        <v>-3.0517600000000001E-5</v>
      </c>
      <c r="F666">
        <v>0.52</v>
      </c>
      <c r="G666" s="1">
        <v>3.4668000000000003E-8</v>
      </c>
      <c r="H666">
        <v>255</v>
      </c>
      <c r="I666">
        <v>0</v>
      </c>
      <c r="J666">
        <v>25</v>
      </c>
      <c r="K666" t="e">
        <v>#NAME?</v>
      </c>
      <c r="L666">
        <v>166834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428</v>
      </c>
      <c r="U666" s="1">
        <v>-1.27809E-5</v>
      </c>
      <c r="V666" s="1">
        <v>-1.56556E-5</v>
      </c>
      <c r="W666" s="1">
        <v>2.9439300000000002E-9</v>
      </c>
      <c r="X666" s="1">
        <v>2.9439300000000002E-9</v>
      </c>
      <c r="Y666" s="1">
        <v>-1.6692999999999999E-8</v>
      </c>
      <c r="Z666" s="1">
        <v>-1.2778E-5</v>
      </c>
      <c r="AA666" s="1">
        <v>-1.56526E-5</v>
      </c>
      <c r="AB666" s="1">
        <v>1.7975E-8</v>
      </c>
      <c r="AC666" s="1">
        <v>2.0205999999999999E-5</v>
      </c>
      <c r="AD666" s="1">
        <v>-1.2778E-5</v>
      </c>
      <c r="AE666" s="1">
        <v>-1.56526E-5</v>
      </c>
      <c r="AF666" s="1">
        <v>1.7975E-8</v>
      </c>
      <c r="AG666" s="1">
        <v>2.0205999999999999E-5</v>
      </c>
      <c r="AH666">
        <v>4</v>
      </c>
      <c r="AI666">
        <v>0</v>
      </c>
      <c r="AJ666">
        <v>0</v>
      </c>
      <c r="AK666">
        <v>1253481879</v>
      </c>
      <c r="AL666">
        <v>4361</v>
      </c>
      <c r="AM666">
        <v>31.337</v>
      </c>
      <c r="AN666">
        <v>1</v>
      </c>
      <c r="AO666">
        <v>4559</v>
      </c>
      <c r="AP666" s="2">
        <f t="shared" si="55"/>
        <v>-12778</v>
      </c>
      <c r="AQ666" s="2">
        <f t="shared" si="56"/>
        <v>-15652.6</v>
      </c>
      <c r="AR666" s="2">
        <f t="shared" si="57"/>
        <v>17.975000000000001</v>
      </c>
      <c r="AS666">
        <f t="shared" si="58"/>
        <v>184629.33333333334</v>
      </c>
      <c r="AT666">
        <f t="shared" si="59"/>
        <v>0.29999999999930083</v>
      </c>
    </row>
    <row r="667" spans="1:46" x14ac:dyDescent="0.35">
      <c r="A667" s="1">
        <v>-1.2790600000000001E-5</v>
      </c>
      <c r="B667" s="1">
        <v>-1.5644599999999999E-5</v>
      </c>
      <c r="C667" s="1">
        <v>1.28814E-8</v>
      </c>
      <c r="D667" s="1">
        <v>2.02077E-5</v>
      </c>
      <c r="E667" s="1">
        <v>-3.0517600000000001E-5</v>
      </c>
      <c r="F667">
        <v>0.53333299999999995</v>
      </c>
      <c r="G667" s="1">
        <v>1.7944300000000001E-8</v>
      </c>
      <c r="H667">
        <v>255</v>
      </c>
      <c r="I667">
        <v>0</v>
      </c>
      <c r="J667">
        <v>30</v>
      </c>
      <c r="K667" t="e">
        <v>#NAME?</v>
      </c>
      <c r="L667">
        <v>200200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428</v>
      </c>
      <c r="U667" s="1">
        <v>-1.27803E-5</v>
      </c>
      <c r="V667" s="1">
        <v>-1.5654900000000002E-5</v>
      </c>
      <c r="W667" s="1">
        <v>-1.0339000000000001E-8</v>
      </c>
      <c r="X667" s="1">
        <v>1.0340499999999999E-8</v>
      </c>
      <c r="Y667" s="1">
        <v>-5.0629400000000003E-9</v>
      </c>
      <c r="Z667" s="1">
        <v>-1.2790600000000001E-5</v>
      </c>
      <c r="AA667" s="1">
        <v>-1.5644599999999999E-5</v>
      </c>
      <c r="AB667" s="1">
        <v>1.28814E-8</v>
      </c>
      <c r="AC667" s="1">
        <v>2.02077E-5</v>
      </c>
      <c r="AD667" s="1">
        <v>-1.2790600000000001E-5</v>
      </c>
      <c r="AE667" s="1">
        <v>-1.5644599999999999E-5</v>
      </c>
      <c r="AF667" s="1">
        <v>1.28814E-8</v>
      </c>
      <c r="AG667" s="1">
        <v>2.02077E-5</v>
      </c>
      <c r="AH667">
        <v>4</v>
      </c>
      <c r="AI667">
        <v>0</v>
      </c>
      <c r="AJ667">
        <v>0</v>
      </c>
      <c r="AK667">
        <v>1253494321</v>
      </c>
      <c r="AL667">
        <v>4361</v>
      </c>
      <c r="AM667">
        <v>31.337399999999999</v>
      </c>
      <c r="AN667">
        <v>1</v>
      </c>
      <c r="AO667">
        <v>4560</v>
      </c>
      <c r="AP667" s="2">
        <f t="shared" si="55"/>
        <v>-12790.6</v>
      </c>
      <c r="AQ667" s="2">
        <f t="shared" si="56"/>
        <v>-15644.599999999999</v>
      </c>
      <c r="AR667" s="2">
        <f t="shared" si="57"/>
        <v>12.881399999999999</v>
      </c>
      <c r="AS667">
        <f t="shared" si="58"/>
        <v>182404.66666666666</v>
      </c>
      <c r="AT667">
        <f t="shared" si="59"/>
        <v>0.39999999999906777</v>
      </c>
    </row>
    <row r="668" spans="1:46" x14ac:dyDescent="0.35">
      <c r="A668" s="1">
        <v>-1.2778200000000001E-5</v>
      </c>
      <c r="B668" s="1">
        <v>-1.56712E-5</v>
      </c>
      <c r="C668" s="1">
        <v>2.1710200000000001E-8</v>
      </c>
      <c r="D668" s="1">
        <v>2.0220500000000001E-5</v>
      </c>
      <c r="E668" s="1">
        <v>-3.0517600000000001E-5</v>
      </c>
      <c r="F668">
        <v>0.59259300000000004</v>
      </c>
      <c r="G668" s="1">
        <v>1.28784E-8</v>
      </c>
      <c r="H668">
        <v>255</v>
      </c>
      <c r="I668">
        <v>0</v>
      </c>
      <c r="J668">
        <v>27</v>
      </c>
      <c r="K668" t="e">
        <v>#NAME?</v>
      </c>
      <c r="L668">
        <v>180180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428</v>
      </c>
      <c r="U668" s="1">
        <v>-1.2782899999999999E-5</v>
      </c>
      <c r="V668" s="1">
        <v>-1.5652399999999999E-5</v>
      </c>
      <c r="W668" s="1">
        <v>4.6995500000000004E-9</v>
      </c>
      <c r="X668" s="1">
        <v>-1.87967E-8</v>
      </c>
      <c r="Y668" s="1">
        <v>8.8317800000000003E-9</v>
      </c>
      <c r="Z668" s="1">
        <v>-1.2778200000000001E-5</v>
      </c>
      <c r="AA668" s="1">
        <v>-1.56712E-5</v>
      </c>
      <c r="AB668" s="1">
        <v>2.1710200000000001E-8</v>
      </c>
      <c r="AC668" s="1">
        <v>2.0220500000000001E-5</v>
      </c>
      <c r="AD668" s="1">
        <v>-1.2778200000000001E-5</v>
      </c>
      <c r="AE668" s="1">
        <v>-1.56712E-5</v>
      </c>
      <c r="AF668" s="1">
        <v>2.1710200000000001E-8</v>
      </c>
      <c r="AG668" s="1">
        <v>2.0220500000000001E-5</v>
      </c>
      <c r="AH668">
        <v>4</v>
      </c>
      <c r="AI668">
        <v>0</v>
      </c>
      <c r="AJ668">
        <v>0</v>
      </c>
      <c r="AK668">
        <v>1253506763</v>
      </c>
      <c r="AL668">
        <v>4361</v>
      </c>
      <c r="AM668">
        <v>31.337700000000002</v>
      </c>
      <c r="AN668">
        <v>1</v>
      </c>
      <c r="AO668">
        <v>4561</v>
      </c>
      <c r="AP668" s="2">
        <f t="shared" si="55"/>
        <v>-12778.2</v>
      </c>
      <c r="AQ668" s="2">
        <f t="shared" si="56"/>
        <v>-15671.2</v>
      </c>
      <c r="AR668" s="2">
        <f t="shared" si="57"/>
        <v>21.7102</v>
      </c>
      <c r="AS668">
        <f t="shared" si="58"/>
        <v>155711.13333333333</v>
      </c>
      <c r="AT668">
        <f t="shared" si="59"/>
        <v>0.30000000000285354</v>
      </c>
    </row>
    <row r="669" spans="1:46" x14ac:dyDescent="0.35">
      <c r="A669" s="1">
        <v>-1.27818E-5</v>
      </c>
      <c r="B669" s="1">
        <v>-1.5659899999999999E-5</v>
      </c>
      <c r="C669" s="1">
        <v>4.7275199999999996E-10</v>
      </c>
      <c r="D669" s="1">
        <v>2.0214E-5</v>
      </c>
      <c r="E669" s="1">
        <v>-3.0517600000000001E-5</v>
      </c>
      <c r="F669">
        <v>0.538462</v>
      </c>
      <c r="G669" s="1">
        <v>2.1667499999999999E-8</v>
      </c>
      <c r="H669">
        <v>255</v>
      </c>
      <c r="I669">
        <v>0</v>
      </c>
      <c r="J669">
        <v>13</v>
      </c>
      <c r="K669" t="e">
        <v>#NAME?</v>
      </c>
      <c r="L669">
        <v>86753.4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428</v>
      </c>
      <c r="U669" s="1">
        <v>-1.27818E-5</v>
      </c>
      <c r="V669" s="1">
        <v>-1.56572E-5</v>
      </c>
      <c r="W669">
        <v>0</v>
      </c>
      <c r="X669" s="1">
        <v>-2.6296000000000001E-9</v>
      </c>
      <c r="Y669" s="1">
        <v>-2.1194699999999999E-8</v>
      </c>
      <c r="Z669" s="1">
        <v>-1.27818E-5</v>
      </c>
      <c r="AA669" s="1">
        <v>-1.5659899999999999E-5</v>
      </c>
      <c r="AB669" s="1">
        <v>4.7275199999999996E-10</v>
      </c>
      <c r="AC669" s="1">
        <v>2.0214E-5</v>
      </c>
      <c r="AD669" s="1">
        <v>-1.27818E-5</v>
      </c>
      <c r="AE669" s="1">
        <v>-1.5659899999999999E-5</v>
      </c>
      <c r="AF669" s="1">
        <v>4.7275199999999996E-10</v>
      </c>
      <c r="AG669" s="1">
        <v>2.0214E-5</v>
      </c>
      <c r="AH669">
        <v>4</v>
      </c>
      <c r="AI669">
        <v>0</v>
      </c>
      <c r="AJ669">
        <v>0</v>
      </c>
      <c r="AK669">
        <v>1253519205</v>
      </c>
      <c r="AL669">
        <v>4361</v>
      </c>
      <c r="AM669">
        <v>31.338000000000001</v>
      </c>
      <c r="AN669">
        <v>1</v>
      </c>
      <c r="AO669">
        <v>4562</v>
      </c>
      <c r="AP669" s="2">
        <f t="shared" si="55"/>
        <v>-12781.8</v>
      </c>
      <c r="AQ669" s="2">
        <f t="shared" si="56"/>
        <v>-15659.9</v>
      </c>
      <c r="AR669" s="2">
        <f t="shared" si="57"/>
        <v>0.47275199999999995</v>
      </c>
      <c r="AS669">
        <f t="shared" si="58"/>
        <v>135691.13333333333</v>
      </c>
      <c r="AT669">
        <f t="shared" si="59"/>
        <v>0.29999999999930083</v>
      </c>
    </row>
    <row r="670" spans="1:46" x14ac:dyDescent="0.35">
      <c r="A670" s="1">
        <v>-1.2787E-5</v>
      </c>
      <c r="B670" s="1">
        <v>-1.5657900000000001E-5</v>
      </c>
      <c r="C670" s="1">
        <v>1.10576E-8</v>
      </c>
      <c r="D670" s="1">
        <v>2.02157E-5</v>
      </c>
      <c r="E670" s="1">
        <v>-3.0517600000000001E-5</v>
      </c>
      <c r="F670">
        <v>0.61904800000000004</v>
      </c>
      <c r="G670" s="1">
        <v>4.2724600000000002E-10</v>
      </c>
      <c r="H670">
        <v>255</v>
      </c>
      <c r="I670">
        <v>0</v>
      </c>
      <c r="J670">
        <v>21</v>
      </c>
      <c r="K670" t="e">
        <v>#NAME?</v>
      </c>
      <c r="L670">
        <v>140140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428</v>
      </c>
      <c r="U670" s="1">
        <v>-1.27818E-5</v>
      </c>
      <c r="V670" s="1">
        <v>-1.5657900000000001E-5</v>
      </c>
      <c r="W670" s="1">
        <v>-5.1334699999999996E-9</v>
      </c>
      <c r="X670">
        <v>0</v>
      </c>
      <c r="Y670" s="1">
        <v>1.06303E-8</v>
      </c>
      <c r="Z670" s="1">
        <v>-1.2787E-5</v>
      </c>
      <c r="AA670" s="1">
        <v>-1.5657900000000001E-5</v>
      </c>
      <c r="AB670" s="1">
        <v>1.10576E-8</v>
      </c>
      <c r="AC670" s="1">
        <v>2.02157E-5</v>
      </c>
      <c r="AD670" s="1">
        <v>-1.2787E-5</v>
      </c>
      <c r="AE670" s="1">
        <v>-1.5657900000000001E-5</v>
      </c>
      <c r="AF670" s="1">
        <v>1.10576E-8</v>
      </c>
      <c r="AG670" s="1">
        <v>2.02157E-5</v>
      </c>
      <c r="AH670">
        <v>4</v>
      </c>
      <c r="AI670">
        <v>0</v>
      </c>
      <c r="AJ670">
        <v>0</v>
      </c>
      <c r="AK670">
        <v>1253531647</v>
      </c>
      <c r="AL670">
        <v>4361</v>
      </c>
      <c r="AM670">
        <v>31.3383</v>
      </c>
      <c r="AN670">
        <v>1</v>
      </c>
      <c r="AO670">
        <v>4563</v>
      </c>
      <c r="AP670" s="2">
        <f t="shared" si="55"/>
        <v>-12787</v>
      </c>
      <c r="AQ670" s="2">
        <f t="shared" si="56"/>
        <v>-15657.900000000001</v>
      </c>
      <c r="AR670" s="2">
        <f t="shared" si="57"/>
        <v>11.057600000000001</v>
      </c>
      <c r="AS670">
        <f t="shared" si="58"/>
        <v>124568.8</v>
      </c>
      <c r="AT670">
        <f t="shared" si="59"/>
        <v>0.29999999999930083</v>
      </c>
    </row>
    <row r="671" spans="1:46" x14ac:dyDescent="0.35">
      <c r="A671" s="1">
        <v>-1.27719E-5</v>
      </c>
      <c r="B671" s="1">
        <v>-1.5661699999999999E-5</v>
      </c>
      <c r="C671" s="1">
        <v>2.1682300000000002E-8</v>
      </c>
      <c r="D671" s="1">
        <v>2.0209099999999999E-5</v>
      </c>
      <c r="E671" s="1">
        <v>-3.0517600000000001E-5</v>
      </c>
      <c r="F671">
        <v>0.68181800000000004</v>
      </c>
      <c r="G671" s="1">
        <v>1.10474E-8</v>
      </c>
      <c r="H671">
        <v>255</v>
      </c>
      <c r="I671">
        <v>0</v>
      </c>
      <c r="J671">
        <v>22</v>
      </c>
      <c r="K671" t="e">
        <v>#NAME?</v>
      </c>
      <c r="L671">
        <v>146813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428</v>
      </c>
      <c r="U671" s="1">
        <v>-1.27832E-5</v>
      </c>
      <c r="V671" s="1">
        <v>-1.5657900000000001E-5</v>
      </c>
      <c r="W671" s="1">
        <v>1.1307999999999999E-8</v>
      </c>
      <c r="X671" s="1">
        <v>-3.76884E-9</v>
      </c>
      <c r="Y671" s="1">
        <v>1.06349E-8</v>
      </c>
      <c r="Z671" s="1">
        <v>-1.27719E-5</v>
      </c>
      <c r="AA671" s="1">
        <v>-1.5661699999999999E-5</v>
      </c>
      <c r="AB671" s="1">
        <v>2.1682300000000002E-8</v>
      </c>
      <c r="AC671" s="1">
        <v>2.0209099999999999E-5</v>
      </c>
      <c r="AD671" s="1">
        <v>-1.27719E-5</v>
      </c>
      <c r="AE671" s="1">
        <v>-1.5661699999999999E-5</v>
      </c>
      <c r="AF671" s="1">
        <v>2.1682300000000002E-8</v>
      </c>
      <c r="AG671" s="1">
        <v>2.0209099999999999E-5</v>
      </c>
      <c r="AH671">
        <v>4</v>
      </c>
      <c r="AI671">
        <v>0</v>
      </c>
      <c r="AJ671">
        <v>0</v>
      </c>
      <c r="AK671">
        <v>1253544090</v>
      </c>
      <c r="AL671">
        <v>4361</v>
      </c>
      <c r="AM671">
        <v>31.3386</v>
      </c>
      <c r="AN671">
        <v>1</v>
      </c>
      <c r="AO671">
        <v>4564</v>
      </c>
      <c r="AP671" s="2">
        <f t="shared" si="55"/>
        <v>-12771.9</v>
      </c>
      <c r="AQ671" s="2">
        <f t="shared" si="56"/>
        <v>-15661.699999999999</v>
      </c>
      <c r="AR671" s="2">
        <f t="shared" si="57"/>
        <v>21.682300000000001</v>
      </c>
      <c r="AS671">
        <f t="shared" si="58"/>
        <v>142364.33333333334</v>
      </c>
      <c r="AT671">
        <f t="shared" si="59"/>
        <v>0.29999999999930083</v>
      </c>
    </row>
    <row r="672" spans="1:46" x14ac:dyDescent="0.35">
      <c r="A672" s="1">
        <v>-1.27656E-5</v>
      </c>
      <c r="B672" s="1">
        <v>-1.5644100000000002E-5</v>
      </c>
      <c r="C672" s="1">
        <v>1.8961200000000001E-8</v>
      </c>
      <c r="D672" s="1">
        <v>2.0191500000000001E-5</v>
      </c>
      <c r="E672" s="1">
        <v>-3.0517600000000001E-5</v>
      </c>
      <c r="F672">
        <v>0.57142899999999996</v>
      </c>
      <c r="G672" s="1">
        <v>2.1667499999999999E-8</v>
      </c>
      <c r="H672">
        <v>255</v>
      </c>
      <c r="I672">
        <v>0</v>
      </c>
      <c r="J672">
        <v>21</v>
      </c>
      <c r="K672" t="e">
        <v>#NAME?</v>
      </c>
      <c r="L672">
        <v>140140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428</v>
      </c>
      <c r="U672" s="1">
        <v>-1.27804E-5</v>
      </c>
      <c r="V672" s="1">
        <v>-1.56589E-5</v>
      </c>
      <c r="W672" s="1">
        <v>1.4828499999999999E-8</v>
      </c>
      <c r="X672" s="1">
        <v>1.4828499999999999E-8</v>
      </c>
      <c r="Y672" s="1">
        <v>-2.7062600000000001E-9</v>
      </c>
      <c r="Z672" s="1">
        <v>-1.27656E-5</v>
      </c>
      <c r="AA672" s="1">
        <v>-1.5644100000000002E-5</v>
      </c>
      <c r="AB672" s="1">
        <v>1.8961200000000001E-8</v>
      </c>
      <c r="AC672" s="1">
        <v>2.0191500000000001E-5</v>
      </c>
      <c r="AD672" s="1">
        <v>-1.27656E-5</v>
      </c>
      <c r="AE672" s="1">
        <v>-1.5644100000000002E-5</v>
      </c>
      <c r="AF672" s="1">
        <v>1.8961200000000001E-8</v>
      </c>
      <c r="AG672" s="1">
        <v>2.0191500000000001E-5</v>
      </c>
      <c r="AH672">
        <v>4</v>
      </c>
      <c r="AI672">
        <v>0</v>
      </c>
      <c r="AJ672">
        <v>0</v>
      </c>
      <c r="AK672">
        <v>1253556532</v>
      </c>
      <c r="AL672">
        <v>4361</v>
      </c>
      <c r="AM672">
        <v>31.338899999999999</v>
      </c>
      <c r="AN672">
        <v>1</v>
      </c>
      <c r="AO672">
        <v>4565</v>
      </c>
      <c r="AP672" s="2">
        <f t="shared" si="55"/>
        <v>-12765.6</v>
      </c>
      <c r="AQ672" s="2">
        <f t="shared" si="56"/>
        <v>-15644.100000000002</v>
      </c>
      <c r="AR672" s="2">
        <f t="shared" si="57"/>
        <v>18.961200000000002</v>
      </c>
      <c r="AS672">
        <f t="shared" si="58"/>
        <v>122344.36666666665</v>
      </c>
      <c r="AT672">
        <f t="shared" si="59"/>
        <v>0.29999999999930083</v>
      </c>
    </row>
    <row r="673" spans="1:46" x14ac:dyDescent="0.35">
      <c r="A673" s="1">
        <v>-1.27716E-5</v>
      </c>
      <c r="B673" s="1">
        <v>-1.5655199999999999E-5</v>
      </c>
      <c r="C673" s="1">
        <v>8.2905699999999998E-9</v>
      </c>
      <c r="D673" s="1">
        <v>2.0203999999999998E-5</v>
      </c>
      <c r="E673" s="1">
        <v>-3.0517600000000001E-5</v>
      </c>
      <c r="F673">
        <v>0.5</v>
      </c>
      <c r="G673" s="1">
        <v>1.8920899999999999E-8</v>
      </c>
      <c r="H673">
        <v>255</v>
      </c>
      <c r="I673">
        <v>0</v>
      </c>
      <c r="J673">
        <v>12</v>
      </c>
      <c r="K673" t="e">
        <v>#NAME?</v>
      </c>
      <c r="L673">
        <v>80080.100000000006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428</v>
      </c>
      <c r="U673" s="1">
        <v>-1.2776799999999999E-5</v>
      </c>
      <c r="V673" s="1">
        <v>-1.5655199999999999E-5</v>
      </c>
      <c r="W673" s="1">
        <v>5.1350000000000002E-9</v>
      </c>
      <c r="X673">
        <v>0</v>
      </c>
      <c r="Y673" s="1">
        <v>-1.06303E-8</v>
      </c>
      <c r="Z673" s="1">
        <v>-1.27716E-5</v>
      </c>
      <c r="AA673" s="1">
        <v>-1.5655199999999999E-5</v>
      </c>
      <c r="AB673" s="1">
        <v>8.2905699999999998E-9</v>
      </c>
      <c r="AC673" s="1">
        <v>2.0203999999999998E-5</v>
      </c>
      <c r="AD673" s="1">
        <v>-1.27716E-5</v>
      </c>
      <c r="AE673" s="1">
        <v>-1.5655199999999999E-5</v>
      </c>
      <c r="AF673" s="1">
        <v>8.2905699999999998E-9</v>
      </c>
      <c r="AG673" s="1">
        <v>2.0203999999999998E-5</v>
      </c>
      <c r="AH673">
        <v>4</v>
      </c>
      <c r="AI673">
        <v>0</v>
      </c>
      <c r="AJ673">
        <v>0</v>
      </c>
      <c r="AK673">
        <v>1253568974</v>
      </c>
      <c r="AL673">
        <v>4361</v>
      </c>
      <c r="AM673">
        <v>31.339200000000002</v>
      </c>
      <c r="AN673">
        <v>1</v>
      </c>
      <c r="AO673">
        <v>4566</v>
      </c>
      <c r="AP673" s="2">
        <f t="shared" si="55"/>
        <v>-12771.6</v>
      </c>
      <c r="AQ673" s="2">
        <f t="shared" si="56"/>
        <v>-15655.199999999999</v>
      </c>
      <c r="AR673" s="2">
        <f t="shared" si="57"/>
        <v>8.2905700000000007</v>
      </c>
      <c r="AS673">
        <f t="shared" si="58"/>
        <v>106773.36666666665</v>
      </c>
      <c r="AT673">
        <f t="shared" si="59"/>
        <v>0.30000000000285354</v>
      </c>
    </row>
    <row r="674" spans="1:46" x14ac:dyDescent="0.35">
      <c r="A674" s="1">
        <v>-1.27788E-5</v>
      </c>
      <c r="B674" s="1">
        <v>-1.5651999999999999E-5</v>
      </c>
      <c r="C674" s="1">
        <v>2.62544E-8</v>
      </c>
      <c r="D674" s="1">
        <v>2.0205999999999999E-5</v>
      </c>
      <c r="E674" s="1">
        <v>-3.0517600000000001E-5</v>
      </c>
      <c r="F674">
        <v>0.66666700000000001</v>
      </c>
      <c r="G674" s="1">
        <v>8.2397499999999994E-9</v>
      </c>
      <c r="H674">
        <v>255</v>
      </c>
      <c r="I674">
        <v>0</v>
      </c>
      <c r="J674">
        <v>15</v>
      </c>
      <c r="K674" t="e">
        <v>#NAME?</v>
      </c>
      <c r="L674">
        <v>100100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428</v>
      </c>
      <c r="U674" s="1">
        <v>-1.27756E-5</v>
      </c>
      <c r="V674" s="1">
        <v>-1.5655199999999999E-5</v>
      </c>
      <c r="W674" s="1">
        <v>-3.1984499999999998E-9</v>
      </c>
      <c r="X674" s="1">
        <v>3.1984499999999998E-9</v>
      </c>
      <c r="Y674" s="1">
        <v>1.80147E-8</v>
      </c>
      <c r="Z674" s="1">
        <v>-1.27788E-5</v>
      </c>
      <c r="AA674" s="1">
        <v>-1.5651999999999999E-5</v>
      </c>
      <c r="AB674" s="1">
        <v>2.62544E-8</v>
      </c>
      <c r="AC674" s="1">
        <v>2.0205999999999999E-5</v>
      </c>
      <c r="AD674" s="1">
        <v>-1.27788E-5</v>
      </c>
      <c r="AE674" s="1">
        <v>-1.5651999999999999E-5</v>
      </c>
      <c r="AF674" s="1">
        <v>2.62544E-8</v>
      </c>
      <c r="AG674" s="1">
        <v>2.0205999999999999E-5</v>
      </c>
      <c r="AH674">
        <v>4</v>
      </c>
      <c r="AI674">
        <v>0</v>
      </c>
      <c r="AJ674">
        <v>0</v>
      </c>
      <c r="AK674">
        <v>1253581416</v>
      </c>
      <c r="AL674">
        <v>4361</v>
      </c>
      <c r="AM674">
        <v>31.339500000000001</v>
      </c>
      <c r="AN674">
        <v>1</v>
      </c>
      <c r="AO674">
        <v>4567</v>
      </c>
      <c r="AP674" s="2">
        <f t="shared" si="55"/>
        <v>-12778.800000000001</v>
      </c>
      <c r="AQ674" s="2">
        <f t="shared" si="56"/>
        <v>-15651.999999999998</v>
      </c>
      <c r="AR674" s="2">
        <f t="shared" si="57"/>
        <v>26.2544</v>
      </c>
      <c r="AS674">
        <f t="shared" si="58"/>
        <v>115671.36666666665</v>
      </c>
      <c r="AT674">
        <f t="shared" si="59"/>
        <v>0.29999999999930083</v>
      </c>
    </row>
    <row r="675" spans="1:46" x14ac:dyDescent="0.35">
      <c r="A675" s="1">
        <v>-1.2767400000000001E-5</v>
      </c>
      <c r="B675" s="1">
        <v>-1.5657600000000001E-5</v>
      </c>
      <c r="C675" s="1">
        <v>3.9043500000000002E-8</v>
      </c>
      <c r="D675" s="1">
        <v>2.02032E-5</v>
      </c>
      <c r="E675" s="1">
        <v>-3.0517600000000001E-5</v>
      </c>
      <c r="F675">
        <v>0.52</v>
      </c>
      <c r="G675" s="1">
        <v>2.62451E-8</v>
      </c>
      <c r="H675">
        <v>255</v>
      </c>
      <c r="I675">
        <v>0</v>
      </c>
      <c r="J675">
        <v>25</v>
      </c>
      <c r="K675" t="e">
        <v>#NAME?</v>
      </c>
      <c r="L675">
        <v>166834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428</v>
      </c>
      <c r="U675" s="1">
        <v>-1.27765E-5</v>
      </c>
      <c r="V675" s="1">
        <v>-1.5654600000000001E-5</v>
      </c>
      <c r="W675" s="1">
        <v>9.0402999999999999E-9</v>
      </c>
      <c r="X675" s="1">
        <v>-3.01292E-9</v>
      </c>
      <c r="Y675" s="1">
        <v>1.27984E-8</v>
      </c>
      <c r="Z675" s="1">
        <v>-1.2767400000000001E-5</v>
      </c>
      <c r="AA675" s="1">
        <v>-1.5657600000000001E-5</v>
      </c>
      <c r="AB675" s="1">
        <v>3.9043500000000002E-8</v>
      </c>
      <c r="AC675" s="1">
        <v>2.02032E-5</v>
      </c>
      <c r="AD675" s="1">
        <v>-1.2767400000000001E-5</v>
      </c>
      <c r="AE675" s="1">
        <v>-1.5657600000000001E-5</v>
      </c>
      <c r="AF675" s="1">
        <v>3.9043500000000002E-8</v>
      </c>
      <c r="AG675" s="1">
        <v>2.02032E-5</v>
      </c>
      <c r="AH675">
        <v>4</v>
      </c>
      <c r="AI675">
        <v>0</v>
      </c>
      <c r="AJ675">
        <v>0</v>
      </c>
      <c r="AK675">
        <v>1253593858</v>
      </c>
      <c r="AL675">
        <v>4361</v>
      </c>
      <c r="AM675">
        <v>31.3398</v>
      </c>
      <c r="AN675">
        <v>1</v>
      </c>
      <c r="AO675">
        <v>4568</v>
      </c>
      <c r="AP675" s="2">
        <f t="shared" si="55"/>
        <v>-12767.400000000001</v>
      </c>
      <c r="AQ675" s="2">
        <f t="shared" si="56"/>
        <v>-15657.6</v>
      </c>
      <c r="AR675" s="2">
        <f t="shared" si="57"/>
        <v>39.043500000000002</v>
      </c>
      <c r="AS675">
        <f t="shared" si="58"/>
        <v>126793.66666666667</v>
      </c>
      <c r="AT675">
        <f t="shared" si="59"/>
        <v>0.29999999999930083</v>
      </c>
    </row>
    <row r="676" spans="1:46" x14ac:dyDescent="0.35">
      <c r="A676" s="1">
        <v>-1.2791499999999999E-5</v>
      </c>
      <c r="B676" s="1">
        <v>-1.5646800000000001E-5</v>
      </c>
      <c r="C676" s="1">
        <v>4.3141399999999997E-8</v>
      </c>
      <c r="D676" s="1">
        <v>2.0210100000000002E-5</v>
      </c>
      <c r="E676" s="1">
        <v>-3.0517600000000001E-5</v>
      </c>
      <c r="F676">
        <v>0.70588200000000001</v>
      </c>
      <c r="G676" s="1">
        <v>3.90015E-8</v>
      </c>
      <c r="H676">
        <v>255</v>
      </c>
      <c r="I676">
        <v>0</v>
      </c>
      <c r="J676">
        <v>17</v>
      </c>
      <c r="K676" t="e">
        <v>#NAME?</v>
      </c>
      <c r="L676">
        <v>113447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428</v>
      </c>
      <c r="U676" s="1">
        <v>-1.2774300000000001E-5</v>
      </c>
      <c r="V676" s="1">
        <v>-1.5655399999999999E-5</v>
      </c>
      <c r="W676" s="1">
        <v>-1.7168300000000002E-8</v>
      </c>
      <c r="X676" s="1">
        <v>8.5849199999999998E-9</v>
      </c>
      <c r="Y676" s="1">
        <v>4.1398899999999999E-9</v>
      </c>
      <c r="Z676" s="1">
        <v>-1.2791499999999999E-5</v>
      </c>
      <c r="AA676" s="1">
        <v>-1.5646800000000001E-5</v>
      </c>
      <c r="AB676" s="1">
        <v>4.3141399999999997E-8</v>
      </c>
      <c r="AC676" s="1">
        <v>2.0210100000000002E-5</v>
      </c>
      <c r="AD676" s="1">
        <v>-1.2791499999999999E-5</v>
      </c>
      <c r="AE676" s="1">
        <v>-1.5646800000000001E-5</v>
      </c>
      <c r="AF676" s="1">
        <v>4.3141399999999997E-8</v>
      </c>
      <c r="AG676" s="1">
        <v>2.0210100000000002E-5</v>
      </c>
      <c r="AH676">
        <v>4</v>
      </c>
      <c r="AI676">
        <v>0</v>
      </c>
      <c r="AJ676">
        <v>0</v>
      </c>
      <c r="AK676">
        <v>1253606300</v>
      </c>
      <c r="AL676">
        <v>4361</v>
      </c>
      <c r="AM676">
        <v>31.340199999999999</v>
      </c>
      <c r="AN676">
        <v>1</v>
      </c>
      <c r="AO676">
        <v>4569</v>
      </c>
      <c r="AP676" s="2">
        <f t="shared" si="55"/>
        <v>-12791.5</v>
      </c>
      <c r="AQ676" s="2">
        <f t="shared" si="56"/>
        <v>-15646.800000000001</v>
      </c>
      <c r="AR676" s="2">
        <f t="shared" si="57"/>
        <v>43.141399999999997</v>
      </c>
      <c r="AS676">
        <f t="shared" si="58"/>
        <v>137916</v>
      </c>
      <c r="AT676">
        <f t="shared" si="59"/>
        <v>0.39999999999906777</v>
      </c>
    </row>
    <row r="677" spans="1:46" x14ac:dyDescent="0.35">
      <c r="A677" s="1">
        <v>-1.2796000000000001E-5</v>
      </c>
      <c r="B677" s="1">
        <v>-1.5653400000000002E-5</v>
      </c>
      <c r="C677" s="1">
        <v>4.7643200000000003E-8</v>
      </c>
      <c r="D677" s="1">
        <v>2.0217999999999999E-5</v>
      </c>
      <c r="E677" s="1">
        <v>-3.0517600000000001E-5</v>
      </c>
      <c r="F677">
        <v>0.65</v>
      </c>
      <c r="G677" s="1">
        <v>4.3090800000000001E-8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428</v>
      </c>
      <c r="U677" s="1">
        <v>-1.27788E-5</v>
      </c>
      <c r="V677" s="1">
        <v>-1.5653400000000002E-5</v>
      </c>
      <c r="W677" s="1">
        <v>-1.72327E-8</v>
      </c>
      <c r="X677" s="1">
        <v>1.53329E-12</v>
      </c>
      <c r="Y677" s="1">
        <v>4.5523499999999999E-9</v>
      </c>
      <c r="Z677" s="1">
        <v>-1.2796000000000001E-5</v>
      </c>
      <c r="AA677" s="1">
        <v>-1.5653400000000002E-5</v>
      </c>
      <c r="AB677" s="1">
        <v>4.7643200000000003E-8</v>
      </c>
      <c r="AC677" s="1">
        <v>2.0217999999999999E-5</v>
      </c>
      <c r="AD677" s="1">
        <v>-1.2796000000000001E-5</v>
      </c>
      <c r="AE677" s="1">
        <v>-1.5653400000000002E-5</v>
      </c>
      <c r="AF677" s="1">
        <v>4.7643200000000003E-8</v>
      </c>
      <c r="AG677" s="1">
        <v>2.0217999999999999E-5</v>
      </c>
      <c r="AH677">
        <v>4</v>
      </c>
      <c r="AI677">
        <v>0</v>
      </c>
      <c r="AJ677">
        <v>0</v>
      </c>
      <c r="AK677">
        <v>1253618741</v>
      </c>
      <c r="AL677">
        <v>4361</v>
      </c>
      <c r="AM677">
        <v>31.340499999999999</v>
      </c>
      <c r="AN677">
        <v>1</v>
      </c>
      <c r="AO677">
        <v>4570</v>
      </c>
      <c r="AP677" s="2">
        <f t="shared" si="55"/>
        <v>-12796</v>
      </c>
      <c r="AQ677" s="2">
        <f t="shared" si="56"/>
        <v>-15653.400000000001</v>
      </c>
      <c r="AR677" s="2">
        <f t="shared" si="57"/>
        <v>47.6432</v>
      </c>
      <c r="AS677">
        <f t="shared" si="58"/>
        <v>111222.46666666667</v>
      </c>
      <c r="AT677">
        <f t="shared" si="59"/>
        <v>0.29999999999930083</v>
      </c>
    </row>
    <row r="678" spans="1:46" x14ac:dyDescent="0.35">
      <c r="A678" s="1">
        <v>-1.2806199999999999E-5</v>
      </c>
      <c r="B678" s="1">
        <v>-1.5684100000000001E-5</v>
      </c>
      <c r="C678" s="1">
        <v>1.6009300000000001E-8</v>
      </c>
      <c r="D678" s="1">
        <v>2.0248300000000001E-5</v>
      </c>
      <c r="E678" s="1">
        <v>-3.0517600000000001E-5</v>
      </c>
      <c r="F678">
        <v>0.38461499999999998</v>
      </c>
      <c r="G678" s="1">
        <v>4.7607399999999999E-8</v>
      </c>
      <c r="H678">
        <v>255</v>
      </c>
      <c r="I678">
        <v>0</v>
      </c>
      <c r="J678">
        <v>13</v>
      </c>
      <c r="K678" t="e">
        <v>#NAME?</v>
      </c>
      <c r="L678">
        <v>86753.4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428</v>
      </c>
      <c r="U678" s="1">
        <v>-1.27832E-5</v>
      </c>
      <c r="V678" s="1">
        <v>-1.5653400000000002E-5</v>
      </c>
      <c r="W678" s="1">
        <v>-2.30531E-8</v>
      </c>
      <c r="X678" s="1">
        <v>-3.0739500000000002E-8</v>
      </c>
      <c r="Y678" s="1">
        <v>-3.1598100000000002E-8</v>
      </c>
      <c r="Z678" s="1">
        <v>-1.2806199999999999E-5</v>
      </c>
      <c r="AA678" s="1">
        <v>-1.5684100000000001E-5</v>
      </c>
      <c r="AB678" s="1">
        <v>1.6009300000000001E-8</v>
      </c>
      <c r="AC678" s="1">
        <v>2.0248300000000001E-5</v>
      </c>
      <c r="AD678" s="1">
        <v>-1.2806199999999999E-5</v>
      </c>
      <c r="AE678" s="1">
        <v>-1.5684100000000001E-5</v>
      </c>
      <c r="AF678" s="1">
        <v>1.6009300000000001E-8</v>
      </c>
      <c r="AG678" s="1">
        <v>2.0248300000000001E-5</v>
      </c>
      <c r="AH678">
        <v>4</v>
      </c>
      <c r="AI678">
        <v>0</v>
      </c>
      <c r="AJ678">
        <v>0</v>
      </c>
      <c r="AK678">
        <v>1253631183</v>
      </c>
      <c r="AL678">
        <v>4361</v>
      </c>
      <c r="AM678">
        <v>31.340800000000002</v>
      </c>
      <c r="AN678">
        <v>1</v>
      </c>
      <c r="AO678">
        <v>4571</v>
      </c>
      <c r="AP678" s="2">
        <f t="shared" si="55"/>
        <v>-12806.199999999999</v>
      </c>
      <c r="AQ678" s="2">
        <f t="shared" si="56"/>
        <v>-15684.1</v>
      </c>
      <c r="AR678" s="2">
        <f t="shared" si="57"/>
        <v>16.0093</v>
      </c>
      <c r="AS678">
        <f t="shared" si="58"/>
        <v>122344.46666666667</v>
      </c>
      <c r="AT678">
        <f t="shared" si="59"/>
        <v>0.30000000000285354</v>
      </c>
    </row>
    <row r="679" spans="1:46" x14ac:dyDescent="0.35">
      <c r="A679" s="1">
        <v>-1.2772700000000001E-5</v>
      </c>
      <c r="B679" s="1">
        <v>-1.5662600000000001E-5</v>
      </c>
      <c r="C679" s="1">
        <v>2.0448499999999999E-8</v>
      </c>
      <c r="D679" s="1">
        <v>2.0210399999999999E-5</v>
      </c>
      <c r="E679" s="1">
        <v>-3.0517600000000001E-5</v>
      </c>
      <c r="F679">
        <v>0.63636400000000004</v>
      </c>
      <c r="G679" s="1">
        <v>1.5991200000000002E-8</v>
      </c>
      <c r="H679">
        <v>255</v>
      </c>
      <c r="I679">
        <v>0</v>
      </c>
      <c r="J679">
        <v>22</v>
      </c>
      <c r="K679" t="e">
        <v>#NAME?</v>
      </c>
      <c r="L679">
        <v>146813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428</v>
      </c>
      <c r="U679" s="1">
        <v>-1.2789000000000001E-5</v>
      </c>
      <c r="V679" s="1">
        <v>-1.5661199999999998E-5</v>
      </c>
      <c r="W679" s="1">
        <v>1.6245300000000001E-8</v>
      </c>
      <c r="X679" s="1">
        <v>-1.3539E-9</v>
      </c>
      <c r="Y679" s="1">
        <v>4.4572899999999996E-9</v>
      </c>
      <c r="Z679" s="1">
        <v>-1.2772700000000001E-5</v>
      </c>
      <c r="AA679" s="1">
        <v>-1.5662600000000001E-5</v>
      </c>
      <c r="AB679" s="1">
        <v>2.0448499999999999E-8</v>
      </c>
      <c r="AC679" s="1">
        <v>2.0210399999999999E-5</v>
      </c>
      <c r="AD679" s="1">
        <v>-1.2772700000000001E-5</v>
      </c>
      <c r="AE679" s="1">
        <v>-1.5662600000000001E-5</v>
      </c>
      <c r="AF679" s="1">
        <v>2.0448499999999999E-8</v>
      </c>
      <c r="AG679" s="1">
        <v>2.0210399999999999E-5</v>
      </c>
      <c r="AH679">
        <v>4</v>
      </c>
      <c r="AI679">
        <v>0</v>
      </c>
      <c r="AJ679">
        <v>0</v>
      </c>
      <c r="AK679">
        <v>1253643625</v>
      </c>
      <c r="AL679">
        <v>4361</v>
      </c>
      <c r="AM679">
        <v>31.341100000000001</v>
      </c>
      <c r="AN679">
        <v>1</v>
      </c>
      <c r="AO679">
        <v>4572</v>
      </c>
      <c r="AP679" s="2">
        <f t="shared" si="55"/>
        <v>-12772.7</v>
      </c>
      <c r="AQ679" s="2">
        <f t="shared" si="56"/>
        <v>-15662.600000000002</v>
      </c>
      <c r="AR679" s="2">
        <f t="shared" si="57"/>
        <v>20.448499999999999</v>
      </c>
      <c r="AS679">
        <f t="shared" si="58"/>
        <v>113446.46666666667</v>
      </c>
      <c r="AT679">
        <f t="shared" si="59"/>
        <v>0.29999999999930083</v>
      </c>
    </row>
    <row r="680" spans="1:46" x14ac:dyDescent="0.35">
      <c r="A680" s="1">
        <v>-1.27993E-5</v>
      </c>
      <c r="B680" s="1">
        <v>-1.5661699999999999E-5</v>
      </c>
      <c r="C680" s="1">
        <v>3.2467799999999999E-8</v>
      </c>
      <c r="D680" s="1">
        <v>2.02266E-5</v>
      </c>
      <c r="E680" s="1">
        <v>-3.0517600000000001E-5</v>
      </c>
      <c r="F680">
        <v>0.4375</v>
      </c>
      <c r="G680" s="1">
        <v>2.04468E-8</v>
      </c>
      <c r="H680">
        <v>255</v>
      </c>
      <c r="I680">
        <v>0</v>
      </c>
      <c r="J680">
        <v>16</v>
      </c>
      <c r="K680" t="e">
        <v>#NAME?</v>
      </c>
      <c r="L680">
        <v>106773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428</v>
      </c>
      <c r="U680" s="1">
        <v>-1.2785E-5</v>
      </c>
      <c r="V680" s="1">
        <v>-1.5661699999999999E-5</v>
      </c>
      <c r="W680" s="1">
        <v>-1.43225E-8</v>
      </c>
      <c r="X680">
        <v>0</v>
      </c>
      <c r="Y680" s="1">
        <v>1.2021000000000001E-8</v>
      </c>
      <c r="Z680" s="1">
        <v>-1.27993E-5</v>
      </c>
      <c r="AA680" s="1">
        <v>-1.5661699999999999E-5</v>
      </c>
      <c r="AB680" s="1">
        <v>3.2467799999999999E-8</v>
      </c>
      <c r="AC680" s="1">
        <v>2.02266E-5</v>
      </c>
      <c r="AD680" s="1">
        <v>-1.27993E-5</v>
      </c>
      <c r="AE680" s="1">
        <v>-1.5661699999999999E-5</v>
      </c>
      <c r="AF680" s="1">
        <v>3.2467799999999999E-8</v>
      </c>
      <c r="AG680" s="1">
        <v>2.02266E-5</v>
      </c>
      <c r="AH680">
        <v>4</v>
      </c>
      <c r="AI680">
        <v>0</v>
      </c>
      <c r="AJ680">
        <v>0</v>
      </c>
      <c r="AK680">
        <v>1253656067</v>
      </c>
      <c r="AL680">
        <v>4361</v>
      </c>
      <c r="AM680">
        <v>31.3414</v>
      </c>
      <c r="AN680">
        <v>1</v>
      </c>
      <c r="AO680">
        <v>4573</v>
      </c>
      <c r="AP680" s="2">
        <f t="shared" si="55"/>
        <v>-12799.3</v>
      </c>
      <c r="AQ680" s="2">
        <f t="shared" si="56"/>
        <v>-15661.699999999999</v>
      </c>
      <c r="AR680" s="2">
        <f t="shared" si="57"/>
        <v>32.467799999999997</v>
      </c>
      <c r="AS680">
        <f t="shared" si="58"/>
        <v>133466.33333333334</v>
      </c>
      <c r="AT680">
        <f t="shared" si="59"/>
        <v>0.29999999999930083</v>
      </c>
    </row>
    <row r="681" spans="1:46" x14ac:dyDescent="0.35">
      <c r="A681" s="1">
        <v>-1.2775800000000001E-5</v>
      </c>
      <c r="B681" s="1">
        <v>-1.56463E-5</v>
      </c>
      <c r="C681" s="1">
        <v>2.58027E-8</v>
      </c>
      <c r="D681" s="1">
        <v>2.0199699999999999E-5</v>
      </c>
      <c r="E681" s="1">
        <v>-3.0517600000000001E-5</v>
      </c>
      <c r="F681">
        <v>0.36363600000000001</v>
      </c>
      <c r="G681" s="1">
        <v>3.2409700000000001E-8</v>
      </c>
      <c r="H681">
        <v>255</v>
      </c>
      <c r="I681">
        <v>0</v>
      </c>
      <c r="J681">
        <v>22</v>
      </c>
      <c r="K681" t="e">
        <v>#NAME?</v>
      </c>
      <c r="L681">
        <v>146813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428</v>
      </c>
      <c r="U681" s="1">
        <v>-1.27887E-5</v>
      </c>
      <c r="V681" s="1">
        <v>-1.5661699999999999E-5</v>
      </c>
      <c r="W681" s="1">
        <v>1.2882700000000001E-8</v>
      </c>
      <c r="X681" s="1">
        <v>1.54587E-8</v>
      </c>
      <c r="Y681" s="1">
        <v>-6.6069700000000004E-9</v>
      </c>
      <c r="Z681" s="1">
        <v>-1.2775800000000001E-5</v>
      </c>
      <c r="AA681" s="1">
        <v>-1.56463E-5</v>
      </c>
      <c r="AB681" s="1">
        <v>2.58027E-8</v>
      </c>
      <c r="AC681" s="1">
        <v>2.0199699999999999E-5</v>
      </c>
      <c r="AD681" s="1">
        <v>-1.2775800000000001E-5</v>
      </c>
      <c r="AE681" s="1">
        <v>-1.56463E-5</v>
      </c>
      <c r="AF681" s="1">
        <v>2.58027E-8</v>
      </c>
      <c r="AG681" s="1">
        <v>2.0199699999999999E-5</v>
      </c>
      <c r="AH681">
        <v>4</v>
      </c>
      <c r="AI681">
        <v>0</v>
      </c>
      <c r="AJ681">
        <v>0</v>
      </c>
      <c r="AK681">
        <v>1253668509</v>
      </c>
      <c r="AL681">
        <v>4361</v>
      </c>
      <c r="AM681">
        <v>31.341699999999999</v>
      </c>
      <c r="AN681">
        <v>1</v>
      </c>
      <c r="AO681">
        <v>4574</v>
      </c>
      <c r="AP681" s="2">
        <f t="shared" si="55"/>
        <v>-12775.800000000001</v>
      </c>
      <c r="AQ681" s="2">
        <f t="shared" si="56"/>
        <v>-15646.3</v>
      </c>
      <c r="AR681" s="2">
        <f t="shared" si="57"/>
        <v>25.802700000000002</v>
      </c>
      <c r="AS681">
        <f t="shared" si="58"/>
        <v>135691</v>
      </c>
      <c r="AT681">
        <f t="shared" si="59"/>
        <v>0.29999999999930083</v>
      </c>
    </row>
    <row r="682" spans="1:46" x14ac:dyDescent="0.35">
      <c r="A682" s="1">
        <v>-1.2782199999999999E-5</v>
      </c>
      <c r="B682" s="1">
        <v>-1.5657900000000001E-5</v>
      </c>
      <c r="C682" s="1">
        <v>1.75384E-8</v>
      </c>
      <c r="D682" s="1">
        <v>2.02127E-5</v>
      </c>
      <c r="E682" s="1">
        <v>-3.0517600000000001E-5</v>
      </c>
      <c r="F682">
        <v>0.52173899999999995</v>
      </c>
      <c r="G682" s="1">
        <v>2.5756799999999999E-8</v>
      </c>
      <c r="H682">
        <v>255</v>
      </c>
      <c r="I682">
        <v>0</v>
      </c>
      <c r="J682">
        <v>23</v>
      </c>
      <c r="K682" t="e">
        <v>#NAME?</v>
      </c>
      <c r="L682">
        <v>153487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428</v>
      </c>
      <c r="U682" s="1">
        <v>-1.27855E-5</v>
      </c>
      <c r="V682" s="1">
        <v>-1.5657900000000001E-5</v>
      </c>
      <c r="W682" s="1">
        <v>3.2904499999999999E-9</v>
      </c>
      <c r="X682">
        <v>0</v>
      </c>
      <c r="Y682" s="1">
        <v>-8.2184600000000006E-9</v>
      </c>
      <c r="Z682" s="1">
        <v>-1.2782199999999999E-5</v>
      </c>
      <c r="AA682" s="1">
        <v>-1.5657900000000001E-5</v>
      </c>
      <c r="AB682" s="1">
        <v>1.75384E-8</v>
      </c>
      <c r="AC682" s="1">
        <v>2.02127E-5</v>
      </c>
      <c r="AD682" s="1">
        <v>-1.2782199999999999E-5</v>
      </c>
      <c r="AE682" s="1">
        <v>-1.5657900000000001E-5</v>
      </c>
      <c r="AF682" s="1">
        <v>1.75384E-8</v>
      </c>
      <c r="AG682" s="1">
        <v>2.02127E-5</v>
      </c>
      <c r="AH682">
        <v>4</v>
      </c>
      <c r="AI682">
        <v>0</v>
      </c>
      <c r="AJ682">
        <v>0</v>
      </c>
      <c r="AK682">
        <v>1253680951</v>
      </c>
      <c r="AL682">
        <v>4361</v>
      </c>
      <c r="AM682">
        <v>31.341999999999999</v>
      </c>
      <c r="AN682">
        <v>1</v>
      </c>
      <c r="AO682">
        <v>4575</v>
      </c>
      <c r="AP682" s="2">
        <f t="shared" si="55"/>
        <v>-12782.199999999999</v>
      </c>
      <c r="AQ682" s="2">
        <f t="shared" si="56"/>
        <v>-15657.900000000001</v>
      </c>
      <c r="AR682" s="2">
        <f t="shared" si="57"/>
        <v>17.538399999999999</v>
      </c>
      <c r="AS682">
        <f t="shared" si="58"/>
        <v>140140</v>
      </c>
      <c r="AT682">
        <f t="shared" si="59"/>
        <v>0.29999999999930083</v>
      </c>
    </row>
    <row r="683" spans="1:46" x14ac:dyDescent="0.35">
      <c r="A683" s="1">
        <v>-1.27943E-5</v>
      </c>
      <c r="B683" s="1">
        <v>-1.5653100000000001E-5</v>
      </c>
      <c r="C683" s="1">
        <v>1.3381799999999999E-8</v>
      </c>
      <c r="D683" s="1">
        <v>2.0216699999999999E-5</v>
      </c>
      <c r="E683" s="1">
        <v>-3.0517600000000001E-5</v>
      </c>
      <c r="F683">
        <v>0.33333299999999999</v>
      </c>
      <c r="G683" s="1">
        <v>1.7517099999999999E-8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428</v>
      </c>
      <c r="U683" s="1">
        <v>-1.27847E-5</v>
      </c>
      <c r="V683" s="1">
        <v>-1.5657900000000001E-5</v>
      </c>
      <c r="W683" s="1">
        <v>-9.5769600000000008E-9</v>
      </c>
      <c r="X683" s="1">
        <v>4.7900100000000001E-9</v>
      </c>
      <c r="Y683" s="1">
        <v>-4.1352900000000001E-9</v>
      </c>
      <c r="Z683" s="1">
        <v>-1.27943E-5</v>
      </c>
      <c r="AA683" s="1">
        <v>-1.5653100000000001E-5</v>
      </c>
      <c r="AB683" s="1">
        <v>1.3381799999999999E-8</v>
      </c>
      <c r="AC683" s="1">
        <v>2.0216699999999999E-5</v>
      </c>
      <c r="AD683" s="1">
        <v>-1.27943E-5</v>
      </c>
      <c r="AE683" s="1">
        <v>-1.5653100000000001E-5</v>
      </c>
      <c r="AF683" s="1">
        <v>1.3381799999999999E-8</v>
      </c>
      <c r="AG683" s="1">
        <v>2.0216699999999999E-5</v>
      </c>
      <c r="AH683">
        <v>4</v>
      </c>
      <c r="AI683">
        <v>0</v>
      </c>
      <c r="AJ683">
        <v>0</v>
      </c>
      <c r="AK683">
        <v>1253693393</v>
      </c>
      <c r="AL683">
        <v>4361</v>
      </c>
      <c r="AM683">
        <v>31.342300000000002</v>
      </c>
      <c r="AN683">
        <v>1</v>
      </c>
      <c r="AO683">
        <v>4576</v>
      </c>
      <c r="AP683" s="2">
        <f t="shared" si="55"/>
        <v>-12794.300000000001</v>
      </c>
      <c r="AQ683" s="2">
        <f t="shared" si="56"/>
        <v>-15653.1</v>
      </c>
      <c r="AR683" s="2">
        <f t="shared" si="57"/>
        <v>13.3818</v>
      </c>
      <c r="AS683">
        <f t="shared" si="58"/>
        <v>133466.66666666666</v>
      </c>
      <c r="AT683">
        <f t="shared" si="59"/>
        <v>0.30000000000285354</v>
      </c>
    </row>
    <row r="684" spans="1:46" x14ac:dyDescent="0.35">
      <c r="A684" s="1">
        <v>-1.27731E-5</v>
      </c>
      <c r="B684" s="1">
        <v>-1.5675499999999999E-5</v>
      </c>
      <c r="C684" s="1">
        <v>1.33667E-8</v>
      </c>
      <c r="D684" s="1">
        <v>2.0220600000000001E-5</v>
      </c>
      <c r="E684" s="1">
        <v>-3.0517600000000001E-5</v>
      </c>
      <c r="F684">
        <v>0.52631600000000001</v>
      </c>
      <c r="G684" s="1">
        <v>1.33667E-8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428</v>
      </c>
      <c r="U684" s="1">
        <v>-1.27872E-5</v>
      </c>
      <c r="V684" s="1">
        <v>-1.5656699999999999E-5</v>
      </c>
      <c r="W684" s="1">
        <v>1.4046499999999999E-8</v>
      </c>
      <c r="X684" s="1">
        <v>-1.8727700000000001E-8</v>
      </c>
      <c r="Y684">
        <v>0</v>
      </c>
      <c r="Z684" s="1">
        <v>-1.27731E-5</v>
      </c>
      <c r="AA684" s="1">
        <v>-1.5675499999999999E-5</v>
      </c>
      <c r="AB684" s="1">
        <v>1.33667E-8</v>
      </c>
      <c r="AC684" s="1">
        <v>2.0220600000000001E-5</v>
      </c>
      <c r="AD684" s="1">
        <v>-1.27731E-5</v>
      </c>
      <c r="AE684" s="1">
        <v>-1.5675499999999999E-5</v>
      </c>
      <c r="AF684" s="1">
        <v>1.33667E-8</v>
      </c>
      <c r="AG684" s="1">
        <v>2.0220600000000001E-5</v>
      </c>
      <c r="AH684">
        <v>4</v>
      </c>
      <c r="AI684">
        <v>0</v>
      </c>
      <c r="AJ684">
        <v>0</v>
      </c>
      <c r="AK684">
        <v>1253705833</v>
      </c>
      <c r="AL684">
        <v>4361</v>
      </c>
      <c r="AM684">
        <v>31.342600000000001</v>
      </c>
      <c r="AN684">
        <v>1</v>
      </c>
      <c r="AO684">
        <v>4577</v>
      </c>
      <c r="AP684" s="2">
        <f t="shared" si="55"/>
        <v>-12773.1</v>
      </c>
      <c r="AQ684" s="2">
        <f t="shared" si="56"/>
        <v>-15675.5</v>
      </c>
      <c r="AR684" s="2">
        <f t="shared" si="57"/>
        <v>13.3667</v>
      </c>
      <c r="AS684">
        <f t="shared" si="58"/>
        <v>140140</v>
      </c>
      <c r="AT684">
        <f t="shared" si="59"/>
        <v>0.29999999999930083</v>
      </c>
    </row>
    <row r="685" spans="1:46" x14ac:dyDescent="0.35">
      <c r="A685" s="1">
        <v>-1.2797699999999999E-5</v>
      </c>
      <c r="B685" s="1">
        <v>-1.5670000000000001E-5</v>
      </c>
      <c r="C685" s="1">
        <v>1.9205499999999999E-8</v>
      </c>
      <c r="D685" s="1">
        <v>2.0231899999999999E-5</v>
      </c>
      <c r="E685" s="1">
        <v>-3.0517600000000001E-5</v>
      </c>
      <c r="F685">
        <v>0.61538499999999996</v>
      </c>
      <c r="G685" s="1">
        <v>1.33667E-8</v>
      </c>
      <c r="H685">
        <v>255</v>
      </c>
      <c r="I685">
        <v>0</v>
      </c>
      <c r="J685">
        <v>26</v>
      </c>
      <c r="K685" t="e">
        <v>#NAME?</v>
      </c>
      <c r="L685">
        <v>173507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428</v>
      </c>
      <c r="U685" s="1">
        <v>-1.2783699999999999E-5</v>
      </c>
      <c r="V685" s="1">
        <v>-1.5661599999999999E-5</v>
      </c>
      <c r="W685" s="1">
        <v>-1.40618E-8</v>
      </c>
      <c r="X685" s="1">
        <v>-8.4361899999999996E-9</v>
      </c>
      <c r="Y685" s="1">
        <v>5.8387900000000003E-9</v>
      </c>
      <c r="Z685" s="1">
        <v>-1.2797699999999999E-5</v>
      </c>
      <c r="AA685" s="1">
        <v>-1.5670000000000001E-5</v>
      </c>
      <c r="AB685" s="1">
        <v>1.9205499999999999E-8</v>
      </c>
      <c r="AC685" s="1">
        <v>2.0231899999999999E-5</v>
      </c>
      <c r="AD685" s="1">
        <v>-1.2797699999999999E-5</v>
      </c>
      <c r="AE685" s="1">
        <v>-1.5670000000000001E-5</v>
      </c>
      <c r="AF685" s="1">
        <v>1.9205499999999999E-8</v>
      </c>
      <c r="AG685" s="1">
        <v>2.0231899999999999E-5</v>
      </c>
      <c r="AH685">
        <v>4</v>
      </c>
      <c r="AI685">
        <v>0</v>
      </c>
      <c r="AJ685">
        <v>0</v>
      </c>
      <c r="AK685">
        <v>1253718275</v>
      </c>
      <c r="AL685">
        <v>4361</v>
      </c>
      <c r="AM685">
        <v>31.343</v>
      </c>
      <c r="AN685">
        <v>1</v>
      </c>
      <c r="AO685">
        <v>4578</v>
      </c>
      <c r="AP685" s="2">
        <f t="shared" si="55"/>
        <v>-12797.699999999999</v>
      </c>
      <c r="AQ685" s="2">
        <f t="shared" si="56"/>
        <v>-15670</v>
      </c>
      <c r="AR685" s="2">
        <f t="shared" si="57"/>
        <v>19.205500000000001</v>
      </c>
      <c r="AS685">
        <f t="shared" si="58"/>
        <v>129017.8</v>
      </c>
      <c r="AT685">
        <f t="shared" si="59"/>
        <v>0.39999999999906777</v>
      </c>
    </row>
    <row r="686" spans="1:46" x14ac:dyDescent="0.35">
      <c r="A686" s="1">
        <v>-1.2774399999999999E-5</v>
      </c>
      <c r="B686" s="1">
        <v>-1.5676699999999998E-5</v>
      </c>
      <c r="C686" s="1">
        <v>2.3501200000000001E-8</v>
      </c>
      <c r="D686" s="1">
        <v>2.0222400000000001E-5</v>
      </c>
      <c r="E686" s="1">
        <v>-3.0517600000000001E-5</v>
      </c>
      <c r="F686">
        <v>0.30769200000000002</v>
      </c>
      <c r="G686" s="1">
        <v>1.9165E-8</v>
      </c>
      <c r="H686">
        <v>255</v>
      </c>
      <c r="I686">
        <v>0</v>
      </c>
      <c r="J686">
        <v>13</v>
      </c>
      <c r="K686" t="e">
        <v>#NAME?</v>
      </c>
      <c r="L686">
        <v>86753.4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428</v>
      </c>
      <c r="U686" s="1">
        <v>-1.27873E-5</v>
      </c>
      <c r="V686" s="1">
        <v>-1.5663800000000001E-5</v>
      </c>
      <c r="W686" s="1">
        <v>1.29057E-8</v>
      </c>
      <c r="X686" s="1">
        <v>-1.29027E-8</v>
      </c>
      <c r="Y686" s="1">
        <v>4.3361599999999996E-9</v>
      </c>
      <c r="Z686" s="1">
        <v>-1.2774399999999999E-5</v>
      </c>
      <c r="AA686" s="1">
        <v>-1.5676699999999998E-5</v>
      </c>
      <c r="AB686" s="1">
        <v>2.3501200000000001E-8</v>
      </c>
      <c r="AC686" s="1">
        <v>2.0222400000000001E-5</v>
      </c>
      <c r="AD686" s="1">
        <v>-1.2774399999999999E-5</v>
      </c>
      <c r="AE686" s="1">
        <v>-1.5676699999999998E-5</v>
      </c>
      <c r="AF686" s="1">
        <v>2.3501200000000001E-8</v>
      </c>
      <c r="AG686" s="1">
        <v>2.0222400000000001E-5</v>
      </c>
      <c r="AH686">
        <v>4</v>
      </c>
      <c r="AI686">
        <v>0</v>
      </c>
      <c r="AJ686">
        <v>0</v>
      </c>
      <c r="AK686">
        <v>1253730717</v>
      </c>
      <c r="AL686">
        <v>4361</v>
      </c>
      <c r="AM686">
        <v>31.343299999999999</v>
      </c>
      <c r="AN686">
        <v>1</v>
      </c>
      <c r="AO686">
        <v>4579</v>
      </c>
      <c r="AP686" s="2">
        <f t="shared" si="55"/>
        <v>-12774.4</v>
      </c>
      <c r="AQ686" s="2">
        <f t="shared" si="56"/>
        <v>-15676.699999999999</v>
      </c>
      <c r="AR686" s="2">
        <f t="shared" si="57"/>
        <v>23.501200000000001</v>
      </c>
      <c r="AS686">
        <f t="shared" si="58"/>
        <v>124569.13333333335</v>
      </c>
      <c r="AT686">
        <f t="shared" si="59"/>
        <v>0.29999999999930083</v>
      </c>
    </row>
    <row r="687" spans="1:46" x14ac:dyDescent="0.35">
      <c r="A687" s="1">
        <v>-1.28082E-5</v>
      </c>
      <c r="B687" s="1">
        <v>-1.5663099999999999E-5</v>
      </c>
      <c r="C687" s="1">
        <v>-1.8192200000000001E-9</v>
      </c>
      <c r="D687" s="1">
        <v>2.0233200000000001E-5</v>
      </c>
      <c r="E687" s="1">
        <v>-3.0517600000000001E-5</v>
      </c>
      <c r="F687">
        <v>0.58823499999999995</v>
      </c>
      <c r="G687" s="1">
        <v>2.34985E-8</v>
      </c>
      <c r="H687">
        <v>255</v>
      </c>
      <c r="I687">
        <v>0</v>
      </c>
      <c r="J687">
        <v>17</v>
      </c>
      <c r="K687" t="e">
        <v>#NAME?</v>
      </c>
      <c r="L687">
        <v>113447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428</v>
      </c>
      <c r="U687" s="1">
        <v>-1.27841E-5</v>
      </c>
      <c r="V687" s="1">
        <v>-1.5667100000000001E-5</v>
      </c>
      <c r="W687" s="1">
        <v>-2.4043600000000002E-8</v>
      </c>
      <c r="X687" s="1">
        <v>4.0080299999999999E-9</v>
      </c>
      <c r="Y687" s="1">
        <v>-2.5317800000000001E-8</v>
      </c>
      <c r="Z687" s="1">
        <v>-1.28082E-5</v>
      </c>
      <c r="AA687" s="1">
        <v>-1.5663099999999999E-5</v>
      </c>
      <c r="AB687" s="1">
        <v>-1.8192200000000001E-9</v>
      </c>
      <c r="AC687" s="1">
        <v>2.0233200000000001E-5</v>
      </c>
      <c r="AD687" s="1">
        <v>-1.28082E-5</v>
      </c>
      <c r="AE687" s="1">
        <v>-1.5663099999999999E-5</v>
      </c>
      <c r="AF687" s="1">
        <v>-1.8192200000000001E-9</v>
      </c>
      <c r="AG687" s="1">
        <v>2.0233200000000001E-5</v>
      </c>
      <c r="AH687">
        <v>4</v>
      </c>
      <c r="AI687">
        <v>0</v>
      </c>
      <c r="AJ687">
        <v>0</v>
      </c>
      <c r="AK687">
        <v>1253743159</v>
      </c>
      <c r="AL687">
        <v>4361</v>
      </c>
      <c r="AM687">
        <v>31.343599999999999</v>
      </c>
      <c r="AN687">
        <v>1</v>
      </c>
      <c r="AO687">
        <v>4580</v>
      </c>
      <c r="AP687" s="2">
        <f t="shared" si="55"/>
        <v>-12808.2</v>
      </c>
      <c r="AQ687" s="2">
        <f t="shared" si="56"/>
        <v>-15663.099999999999</v>
      </c>
      <c r="AR687" s="2">
        <f t="shared" si="57"/>
        <v>-1.8192200000000001</v>
      </c>
      <c r="AS687">
        <f t="shared" si="58"/>
        <v>108997.8</v>
      </c>
      <c r="AT687">
        <f t="shared" si="59"/>
        <v>0.29999999999930083</v>
      </c>
    </row>
    <row r="688" spans="1:46" x14ac:dyDescent="0.35">
      <c r="A688" s="1">
        <v>-1.2780599999999999E-5</v>
      </c>
      <c r="B688" s="1">
        <v>-1.56757E-5</v>
      </c>
      <c r="C688" s="1">
        <v>6.7048000000000003E-9</v>
      </c>
      <c r="D688" s="1">
        <v>2.0225500000000001E-5</v>
      </c>
      <c r="E688" s="1">
        <v>-3.0517600000000001E-5</v>
      </c>
      <c r="F688">
        <v>0.42105300000000001</v>
      </c>
      <c r="G688" s="1">
        <v>-1.83105E-9</v>
      </c>
      <c r="H688">
        <v>255</v>
      </c>
      <c r="I688">
        <v>0</v>
      </c>
      <c r="J688">
        <v>19</v>
      </c>
      <c r="K688" t="e">
        <v>#NAME?</v>
      </c>
      <c r="L688">
        <v>126793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428</v>
      </c>
      <c r="U688" s="1">
        <v>-1.27902E-5</v>
      </c>
      <c r="V688" s="1">
        <v>-1.5666099999999999E-5</v>
      </c>
      <c r="W688" s="1">
        <v>9.5953599999999998E-9</v>
      </c>
      <c r="X688" s="1">
        <v>-9.5938200000000003E-9</v>
      </c>
      <c r="Y688" s="1">
        <v>8.5358499999999996E-9</v>
      </c>
      <c r="Z688" s="1">
        <v>-1.2780599999999999E-5</v>
      </c>
      <c r="AA688" s="1">
        <v>-1.56757E-5</v>
      </c>
      <c r="AB688" s="1">
        <v>6.7048000000000003E-9</v>
      </c>
      <c r="AC688" s="1">
        <v>2.0225500000000001E-5</v>
      </c>
      <c r="AD688" s="1">
        <v>-1.2780599999999999E-5</v>
      </c>
      <c r="AE688" s="1">
        <v>-1.56757E-5</v>
      </c>
      <c r="AF688" s="1">
        <v>6.7048000000000003E-9</v>
      </c>
      <c r="AG688" s="1">
        <v>2.0225500000000001E-5</v>
      </c>
      <c r="AH688">
        <v>4</v>
      </c>
      <c r="AI688">
        <v>0</v>
      </c>
      <c r="AJ688">
        <v>0</v>
      </c>
      <c r="AK688">
        <v>1253755600</v>
      </c>
      <c r="AL688">
        <v>4361</v>
      </c>
      <c r="AM688">
        <v>31.343900000000001</v>
      </c>
      <c r="AN688">
        <v>1</v>
      </c>
      <c r="AO688">
        <v>4581</v>
      </c>
      <c r="AP688" s="2">
        <f t="shared" si="55"/>
        <v>-12780.599999999999</v>
      </c>
      <c r="AQ688" s="2">
        <f t="shared" si="56"/>
        <v>-15675.699999999999</v>
      </c>
      <c r="AR688" s="2">
        <f t="shared" si="57"/>
        <v>6.7048000000000005</v>
      </c>
      <c r="AS688">
        <f t="shared" si="58"/>
        <v>104548.90000000001</v>
      </c>
      <c r="AT688">
        <f t="shared" si="59"/>
        <v>0.30000000000285354</v>
      </c>
    </row>
    <row r="689" spans="1:46" x14ac:dyDescent="0.35">
      <c r="A689" s="1">
        <v>-1.27924E-5</v>
      </c>
      <c r="B689" s="1">
        <v>-1.5673100000000001E-5</v>
      </c>
      <c r="C689" s="1">
        <v>-1.45434E-8</v>
      </c>
      <c r="D689" s="1">
        <v>2.02309E-5</v>
      </c>
      <c r="E689" s="1">
        <v>-3.0517600000000001E-5</v>
      </c>
      <c r="F689">
        <v>0.272727</v>
      </c>
      <c r="G689" s="1">
        <v>6.6528299999999997E-9</v>
      </c>
      <c r="H689">
        <v>255</v>
      </c>
      <c r="I689">
        <v>0</v>
      </c>
      <c r="J689">
        <v>11</v>
      </c>
      <c r="K689" t="e">
        <v>#NAME?</v>
      </c>
      <c r="L689">
        <v>73406.7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428</v>
      </c>
      <c r="U689" s="1">
        <v>-1.27879E-5</v>
      </c>
      <c r="V689" s="1">
        <v>-1.5668600000000001E-5</v>
      </c>
      <c r="W689" s="1">
        <v>-4.4741499999999999E-9</v>
      </c>
      <c r="X689" s="1">
        <v>-4.4741499999999999E-9</v>
      </c>
      <c r="Y689" s="1">
        <v>-2.11963E-8</v>
      </c>
      <c r="Z689" s="1">
        <v>-1.27924E-5</v>
      </c>
      <c r="AA689" s="1">
        <v>-1.5673100000000001E-5</v>
      </c>
      <c r="AB689" s="1">
        <v>-1.45434E-8</v>
      </c>
      <c r="AC689" s="1">
        <v>2.02309E-5</v>
      </c>
      <c r="AD689" s="1">
        <v>-1.27924E-5</v>
      </c>
      <c r="AE689" s="1">
        <v>-1.5673100000000001E-5</v>
      </c>
      <c r="AF689" s="1">
        <v>-1.45434E-8</v>
      </c>
      <c r="AG689" s="1">
        <v>2.02309E-5</v>
      </c>
      <c r="AH689">
        <v>4</v>
      </c>
      <c r="AI689">
        <v>0</v>
      </c>
      <c r="AJ689">
        <v>0</v>
      </c>
      <c r="AK689">
        <v>1253768042</v>
      </c>
      <c r="AL689">
        <v>4361</v>
      </c>
      <c r="AM689">
        <v>31.344200000000001</v>
      </c>
      <c r="AN689">
        <v>1</v>
      </c>
      <c r="AO689">
        <v>4582</v>
      </c>
      <c r="AP689" s="2">
        <f t="shared" si="55"/>
        <v>-12792.4</v>
      </c>
      <c r="AQ689" s="2">
        <f t="shared" si="56"/>
        <v>-15673.1</v>
      </c>
      <c r="AR689" s="2">
        <f t="shared" si="57"/>
        <v>-14.5434</v>
      </c>
      <c r="AS689">
        <f t="shared" si="58"/>
        <v>106773.23333333334</v>
      </c>
      <c r="AT689">
        <f t="shared" si="59"/>
        <v>0.29999999999930083</v>
      </c>
    </row>
    <row r="690" spans="1:46" x14ac:dyDescent="0.35">
      <c r="A690" s="1">
        <v>-1.2782899999999999E-5</v>
      </c>
      <c r="B690" s="1">
        <v>-1.56729E-5</v>
      </c>
      <c r="C690" s="1">
        <v>-4.2836599999999997E-9</v>
      </c>
      <c r="D690" s="1">
        <v>2.02248E-5</v>
      </c>
      <c r="E690" s="1">
        <v>-3.0517600000000001E-5</v>
      </c>
      <c r="F690">
        <v>0.55555600000000005</v>
      </c>
      <c r="G690" s="1">
        <v>-1.45874E-8</v>
      </c>
      <c r="H690">
        <v>255</v>
      </c>
      <c r="I690">
        <v>0</v>
      </c>
      <c r="J690">
        <v>18</v>
      </c>
      <c r="K690" t="e">
        <v>#NAME?</v>
      </c>
      <c r="L690">
        <v>120120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428</v>
      </c>
      <c r="U690" s="1">
        <v>-1.2789099999999999E-5</v>
      </c>
      <c r="V690" s="1">
        <v>-1.56698E-5</v>
      </c>
      <c r="W690" s="1">
        <v>6.2006399999999998E-9</v>
      </c>
      <c r="X690" s="1">
        <v>-3.0987899999999998E-9</v>
      </c>
      <c r="Y690" s="1">
        <v>1.0303699999999999E-8</v>
      </c>
      <c r="Z690" s="1">
        <v>-1.2782899999999999E-5</v>
      </c>
      <c r="AA690" s="1">
        <v>-1.56729E-5</v>
      </c>
      <c r="AB690" s="1">
        <v>-4.2836599999999997E-9</v>
      </c>
      <c r="AC690" s="1">
        <v>2.02248E-5</v>
      </c>
      <c r="AD690" s="1">
        <v>-1.2782899999999999E-5</v>
      </c>
      <c r="AE690" s="1">
        <v>-1.56729E-5</v>
      </c>
      <c r="AF690" s="1">
        <v>-4.2836599999999997E-9</v>
      </c>
      <c r="AG690" s="1">
        <v>2.02248E-5</v>
      </c>
      <c r="AH690">
        <v>4</v>
      </c>
      <c r="AI690">
        <v>0</v>
      </c>
      <c r="AJ690">
        <v>0</v>
      </c>
      <c r="AK690">
        <v>1253780484</v>
      </c>
      <c r="AL690">
        <v>4361</v>
      </c>
      <c r="AM690">
        <v>31.3445</v>
      </c>
      <c r="AN690">
        <v>1</v>
      </c>
      <c r="AO690">
        <v>4583</v>
      </c>
      <c r="AP690" s="2">
        <f t="shared" si="55"/>
        <v>-12782.9</v>
      </c>
      <c r="AQ690" s="2">
        <f t="shared" si="56"/>
        <v>-15672.9</v>
      </c>
      <c r="AR690" s="2">
        <f t="shared" si="57"/>
        <v>-4.2836599999999994</v>
      </c>
      <c r="AS690">
        <f t="shared" si="58"/>
        <v>113446.56666666667</v>
      </c>
      <c r="AT690">
        <f t="shared" si="59"/>
        <v>0.29999999999930083</v>
      </c>
    </row>
    <row r="691" spans="1:46" x14ac:dyDescent="0.35">
      <c r="A691" s="1">
        <v>-1.27733E-5</v>
      </c>
      <c r="B691" s="1">
        <v>-1.5670599999999999E-5</v>
      </c>
      <c r="C691" s="1">
        <v>-1.6354499999999999E-8</v>
      </c>
      <c r="D691" s="1">
        <v>2.02169E-5</v>
      </c>
      <c r="E691" s="1">
        <v>-3.0517600000000001E-5</v>
      </c>
      <c r="F691">
        <v>0.5</v>
      </c>
      <c r="G691" s="1">
        <v>-4.3335000000000004E-9</v>
      </c>
      <c r="H691">
        <v>255</v>
      </c>
      <c r="I691">
        <v>0</v>
      </c>
      <c r="J691">
        <v>22</v>
      </c>
      <c r="K691" t="e">
        <v>#NAME?</v>
      </c>
      <c r="L691">
        <v>146813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428</v>
      </c>
      <c r="U691" s="1">
        <v>-1.2787599999999999E-5</v>
      </c>
      <c r="V691" s="1">
        <v>-1.5670599999999999E-5</v>
      </c>
      <c r="W691" s="1">
        <v>1.4356200000000001E-8</v>
      </c>
      <c r="X691">
        <v>0</v>
      </c>
      <c r="Y691" s="1">
        <v>-1.2021000000000001E-8</v>
      </c>
      <c r="Z691" s="1">
        <v>-1.27733E-5</v>
      </c>
      <c r="AA691" s="1">
        <v>-1.5670599999999999E-5</v>
      </c>
      <c r="AB691" s="1">
        <v>-1.6354499999999999E-8</v>
      </c>
      <c r="AC691" s="1">
        <v>2.02169E-5</v>
      </c>
      <c r="AD691" s="1">
        <v>-1.27733E-5</v>
      </c>
      <c r="AE691" s="1">
        <v>-1.5670599999999999E-5</v>
      </c>
      <c r="AF691" s="1">
        <v>-1.6354499999999999E-8</v>
      </c>
      <c r="AG691" s="1">
        <v>2.02169E-5</v>
      </c>
      <c r="AH691">
        <v>4</v>
      </c>
      <c r="AI691">
        <v>0</v>
      </c>
      <c r="AJ691">
        <v>0</v>
      </c>
      <c r="AK691">
        <v>1253792926</v>
      </c>
      <c r="AL691">
        <v>4361</v>
      </c>
      <c r="AM691">
        <v>31.344799999999999</v>
      </c>
      <c r="AN691">
        <v>1</v>
      </c>
      <c r="AO691">
        <v>4584</v>
      </c>
      <c r="AP691" s="2">
        <f t="shared" si="55"/>
        <v>-12773.3</v>
      </c>
      <c r="AQ691" s="2">
        <f t="shared" si="56"/>
        <v>-15670.599999999999</v>
      </c>
      <c r="AR691" s="2">
        <f t="shared" si="57"/>
        <v>-16.354499999999998</v>
      </c>
      <c r="AS691">
        <f t="shared" si="58"/>
        <v>151262.33333333334</v>
      </c>
      <c r="AT691">
        <f t="shared" si="59"/>
        <v>0.29999999999930083</v>
      </c>
    </row>
    <row r="692" spans="1:46" x14ac:dyDescent="0.35">
      <c r="A692" s="1">
        <v>-1.27901E-5</v>
      </c>
      <c r="B692" s="1">
        <v>-1.5664599999999999E-5</v>
      </c>
      <c r="C692" s="1">
        <v>-1.6357400000000001E-8</v>
      </c>
      <c r="D692" s="1">
        <v>2.0222899999999999E-5</v>
      </c>
      <c r="E692" s="1">
        <v>-3.0517600000000001E-5</v>
      </c>
      <c r="F692">
        <v>0.57142899999999996</v>
      </c>
      <c r="G692" s="1">
        <v>-1.6357400000000001E-8</v>
      </c>
      <c r="H692">
        <v>255</v>
      </c>
      <c r="I692">
        <v>0</v>
      </c>
      <c r="J692">
        <v>28</v>
      </c>
      <c r="K692" t="e">
        <v>#NAME?</v>
      </c>
      <c r="L692">
        <v>186854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428</v>
      </c>
      <c r="U692" s="1">
        <v>-1.27841E-5</v>
      </c>
      <c r="V692" s="1">
        <v>-1.5670599999999999E-5</v>
      </c>
      <c r="W692" s="1">
        <v>-5.9951800000000004E-9</v>
      </c>
      <c r="X692" s="1">
        <v>5.9967100000000001E-9</v>
      </c>
      <c r="Y692">
        <v>0</v>
      </c>
      <c r="Z692" s="1">
        <v>-1.27901E-5</v>
      </c>
      <c r="AA692" s="1">
        <v>-1.5664599999999999E-5</v>
      </c>
      <c r="AB692" s="1">
        <v>-1.6357400000000001E-8</v>
      </c>
      <c r="AC692" s="1">
        <v>2.0222899999999999E-5</v>
      </c>
      <c r="AD692" s="1">
        <v>-1.27901E-5</v>
      </c>
      <c r="AE692" s="1">
        <v>-1.5664599999999999E-5</v>
      </c>
      <c r="AF692" s="1">
        <v>-1.6357400000000001E-8</v>
      </c>
      <c r="AG692" s="1">
        <v>2.0222899999999999E-5</v>
      </c>
      <c r="AH692">
        <v>4</v>
      </c>
      <c r="AI692">
        <v>0</v>
      </c>
      <c r="AJ692">
        <v>0</v>
      </c>
      <c r="AK692">
        <v>1253805368</v>
      </c>
      <c r="AL692">
        <v>4361</v>
      </c>
      <c r="AM692">
        <v>31.345099999999999</v>
      </c>
      <c r="AN692">
        <v>1</v>
      </c>
      <c r="AO692">
        <v>4585</v>
      </c>
      <c r="AP692" s="2">
        <f t="shared" si="55"/>
        <v>-12790.1</v>
      </c>
      <c r="AQ692" s="2">
        <f t="shared" si="56"/>
        <v>-15664.599999999999</v>
      </c>
      <c r="AR692" s="2">
        <f t="shared" si="57"/>
        <v>-16.357400000000002</v>
      </c>
      <c r="AS692">
        <f t="shared" si="58"/>
        <v>175731.33333333334</v>
      </c>
      <c r="AT692">
        <f t="shared" si="59"/>
        <v>0.29999999999930083</v>
      </c>
    </row>
    <row r="693" spans="1:46" x14ac:dyDescent="0.35">
      <c r="A693" s="1">
        <v>-1.27873E-5</v>
      </c>
      <c r="B693" s="1">
        <v>-1.5667599999999999E-5</v>
      </c>
      <c r="C693" s="1">
        <v>1.2478600000000001E-9</v>
      </c>
      <c r="D693" s="1">
        <v>2.02235E-5</v>
      </c>
      <c r="E693" s="1">
        <v>-3.0517600000000001E-5</v>
      </c>
      <c r="F693">
        <v>0.55172399999999999</v>
      </c>
      <c r="G693" s="1">
        <v>-1.6357400000000001E-8</v>
      </c>
      <c r="H693">
        <v>255</v>
      </c>
      <c r="I693">
        <v>0</v>
      </c>
      <c r="J693">
        <v>29</v>
      </c>
      <c r="K693" t="e">
        <v>#NAME?</v>
      </c>
      <c r="L693">
        <v>193527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428</v>
      </c>
      <c r="U693" s="1">
        <v>-1.27856E-5</v>
      </c>
      <c r="V693" s="1">
        <v>-1.5669299999999999E-5</v>
      </c>
      <c r="W693" s="1">
        <v>-1.67742E-9</v>
      </c>
      <c r="X693" s="1">
        <v>1.67742E-9</v>
      </c>
      <c r="Y693" s="1">
        <v>1.7605300000000001E-8</v>
      </c>
      <c r="Z693" s="1">
        <v>-1.27873E-5</v>
      </c>
      <c r="AA693" s="1">
        <v>-1.5667599999999999E-5</v>
      </c>
      <c r="AB693" s="1">
        <v>1.2478600000000001E-9</v>
      </c>
      <c r="AC693" s="1">
        <v>2.02235E-5</v>
      </c>
      <c r="AD693" s="1">
        <v>-1.27873E-5</v>
      </c>
      <c r="AE693" s="1">
        <v>-1.5667599999999999E-5</v>
      </c>
      <c r="AF693" s="1">
        <v>1.2478600000000001E-9</v>
      </c>
      <c r="AG693" s="1">
        <v>2.02235E-5</v>
      </c>
      <c r="AH693">
        <v>4</v>
      </c>
      <c r="AI693">
        <v>0</v>
      </c>
      <c r="AJ693">
        <v>0</v>
      </c>
      <c r="AK693">
        <v>1253817810</v>
      </c>
      <c r="AL693">
        <v>4361</v>
      </c>
      <c r="AM693">
        <v>31.345400000000001</v>
      </c>
      <c r="AN693">
        <v>1</v>
      </c>
      <c r="AO693">
        <v>4586</v>
      </c>
      <c r="AP693" s="2">
        <f t="shared" si="55"/>
        <v>-12787.300000000001</v>
      </c>
      <c r="AQ693" s="2">
        <f t="shared" si="56"/>
        <v>-15667.599999999999</v>
      </c>
      <c r="AR693" s="2">
        <f t="shared" si="57"/>
        <v>1.24786</v>
      </c>
      <c r="AS693">
        <f t="shared" si="58"/>
        <v>191302.66666666666</v>
      </c>
      <c r="AT693">
        <f t="shared" si="59"/>
        <v>0.30000000000285354</v>
      </c>
    </row>
    <row r="694" spans="1:46" x14ac:dyDescent="0.35">
      <c r="A694" s="1">
        <v>-1.2778900000000001E-5</v>
      </c>
      <c r="B694" s="1">
        <v>-1.5668899999999998E-5</v>
      </c>
      <c r="C694" s="1">
        <v>-9.0170999999999994E-9</v>
      </c>
      <c r="D694" s="1">
        <v>2.0219200000000001E-5</v>
      </c>
      <c r="E694" s="1">
        <v>-3.0517600000000001E-5</v>
      </c>
      <c r="F694">
        <v>0.58620700000000003</v>
      </c>
      <c r="G694" s="1">
        <v>1.2206999999999999E-9</v>
      </c>
      <c r="H694">
        <v>255</v>
      </c>
      <c r="I694">
        <v>0</v>
      </c>
      <c r="J694">
        <v>29</v>
      </c>
      <c r="K694" t="e">
        <v>#NAME?</v>
      </c>
      <c r="L694">
        <v>193527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428</v>
      </c>
      <c r="U694" s="1">
        <v>-1.2786099999999999E-5</v>
      </c>
      <c r="V694" s="1">
        <v>-1.5668899999999998E-5</v>
      </c>
      <c r="W694" s="1">
        <v>7.1696800000000004E-9</v>
      </c>
      <c r="X694">
        <v>0</v>
      </c>
      <c r="Y694" s="1">
        <v>-1.02378E-8</v>
      </c>
      <c r="Z694" s="1">
        <v>-1.2778900000000001E-5</v>
      </c>
      <c r="AA694" s="1">
        <v>-1.5668899999999998E-5</v>
      </c>
      <c r="AB694" s="1">
        <v>-9.0170999999999994E-9</v>
      </c>
      <c r="AC694" s="1">
        <v>2.0219200000000001E-5</v>
      </c>
      <c r="AD694" s="1">
        <v>-1.2778900000000001E-5</v>
      </c>
      <c r="AE694" s="1">
        <v>-1.5668899999999998E-5</v>
      </c>
      <c r="AF694" s="1">
        <v>-9.0170999999999994E-9</v>
      </c>
      <c r="AG694" s="1">
        <v>2.0219200000000001E-5</v>
      </c>
      <c r="AH694">
        <v>4</v>
      </c>
      <c r="AI694">
        <v>0</v>
      </c>
      <c r="AJ694">
        <v>0</v>
      </c>
      <c r="AK694">
        <v>1253830252</v>
      </c>
      <c r="AL694">
        <v>4361</v>
      </c>
      <c r="AM694">
        <v>31.345800000000001</v>
      </c>
      <c r="AN694">
        <v>1</v>
      </c>
      <c r="AO694">
        <v>4587</v>
      </c>
      <c r="AP694" s="2">
        <f t="shared" si="55"/>
        <v>-12778.900000000001</v>
      </c>
      <c r="AQ694" s="2">
        <f t="shared" si="56"/>
        <v>-15668.899999999998</v>
      </c>
      <c r="AR694" s="2">
        <f t="shared" si="57"/>
        <v>-9.0170999999999992</v>
      </c>
      <c r="AS694">
        <f t="shared" si="58"/>
        <v>153486.9</v>
      </c>
      <c r="AT694">
        <f t="shared" si="59"/>
        <v>0.39999999999906777</v>
      </c>
    </row>
    <row r="695" spans="1:46" x14ac:dyDescent="0.35">
      <c r="A695" s="1">
        <v>-1.27872E-5</v>
      </c>
      <c r="B695" s="1">
        <v>-1.5666099999999999E-5</v>
      </c>
      <c r="C695" s="1">
        <v>-3.0129800000000002E-8</v>
      </c>
      <c r="D695" s="1">
        <v>2.0222300000000001E-5</v>
      </c>
      <c r="E695" s="1">
        <v>-3.0517600000000001E-5</v>
      </c>
      <c r="F695">
        <v>0.45454499999999998</v>
      </c>
      <c r="G695" s="1">
        <v>-9.0331999999999998E-9</v>
      </c>
      <c r="H695">
        <v>255</v>
      </c>
      <c r="I695">
        <v>0</v>
      </c>
      <c r="J695">
        <v>11</v>
      </c>
      <c r="K695" t="e">
        <v>#NAME?</v>
      </c>
      <c r="L695">
        <v>73406.7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428</v>
      </c>
      <c r="U695" s="1">
        <v>-1.2784400000000001E-5</v>
      </c>
      <c r="V695" s="1">
        <v>-1.5668899999999998E-5</v>
      </c>
      <c r="W695" s="1">
        <v>-2.7967300000000001E-9</v>
      </c>
      <c r="X695" s="1">
        <v>2.7967300000000001E-9</v>
      </c>
      <c r="Y695" s="1">
        <v>-2.1096599999999998E-8</v>
      </c>
      <c r="Z695" s="1">
        <v>-1.27872E-5</v>
      </c>
      <c r="AA695" s="1">
        <v>-1.5666099999999999E-5</v>
      </c>
      <c r="AB695" s="1">
        <v>-3.0129800000000002E-8</v>
      </c>
      <c r="AC695" s="1">
        <v>2.0222300000000001E-5</v>
      </c>
      <c r="AD695" s="1">
        <v>-1.27872E-5</v>
      </c>
      <c r="AE695" s="1">
        <v>-1.5666099999999999E-5</v>
      </c>
      <c r="AF695" s="1">
        <v>-3.0129800000000002E-8</v>
      </c>
      <c r="AG695" s="1">
        <v>2.0222300000000001E-5</v>
      </c>
      <c r="AH695">
        <v>4</v>
      </c>
      <c r="AI695">
        <v>0</v>
      </c>
      <c r="AJ695">
        <v>0</v>
      </c>
      <c r="AK695">
        <v>1253842694</v>
      </c>
      <c r="AL695">
        <v>4361</v>
      </c>
      <c r="AM695">
        <v>31.3461</v>
      </c>
      <c r="AN695">
        <v>1</v>
      </c>
      <c r="AO695">
        <v>4588</v>
      </c>
      <c r="AP695" s="2">
        <f t="shared" si="55"/>
        <v>-12787.2</v>
      </c>
      <c r="AQ695" s="2">
        <f t="shared" si="56"/>
        <v>-15666.099999999999</v>
      </c>
      <c r="AR695" s="2">
        <f t="shared" si="57"/>
        <v>-30.129800000000003</v>
      </c>
      <c r="AS695">
        <f t="shared" si="58"/>
        <v>117895.7</v>
      </c>
      <c r="AT695">
        <f t="shared" si="59"/>
        <v>0.29999999999930083</v>
      </c>
    </row>
    <row r="696" spans="1:46" x14ac:dyDescent="0.35">
      <c r="A696" s="1">
        <v>-1.27909E-5</v>
      </c>
      <c r="B696" s="1">
        <v>-1.56911E-5</v>
      </c>
      <c r="C696" s="1">
        <v>-3.0151399999999998E-8</v>
      </c>
      <c r="D696" s="1">
        <v>2.0244000000000001E-5</v>
      </c>
      <c r="E696" s="1">
        <v>-3.0517600000000001E-5</v>
      </c>
      <c r="F696">
        <v>0.69230800000000003</v>
      </c>
      <c r="G696" s="1">
        <v>-3.0151399999999998E-8</v>
      </c>
      <c r="H696">
        <v>255</v>
      </c>
      <c r="I696">
        <v>0</v>
      </c>
      <c r="J696">
        <v>13</v>
      </c>
      <c r="K696" t="e">
        <v>#NAME?</v>
      </c>
      <c r="L696">
        <v>86753.4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428</v>
      </c>
      <c r="U696" s="1">
        <v>-1.2785199999999999E-5</v>
      </c>
      <c r="V696" s="1">
        <v>-1.56683E-5</v>
      </c>
      <c r="W696" s="1">
        <v>-5.7115200000000001E-9</v>
      </c>
      <c r="X696" s="1">
        <v>-2.2847599999999999E-8</v>
      </c>
      <c r="Y696">
        <v>0</v>
      </c>
      <c r="Z696" s="1">
        <v>-1.27909E-5</v>
      </c>
      <c r="AA696" s="1">
        <v>-1.56911E-5</v>
      </c>
      <c r="AB696" s="1">
        <v>-3.0151399999999998E-8</v>
      </c>
      <c r="AC696" s="1">
        <v>2.0244000000000001E-5</v>
      </c>
      <c r="AD696" s="1">
        <v>-1.27909E-5</v>
      </c>
      <c r="AE696" s="1">
        <v>-1.56911E-5</v>
      </c>
      <c r="AF696" s="1">
        <v>-3.0151399999999998E-8</v>
      </c>
      <c r="AG696" s="1">
        <v>2.0244000000000001E-5</v>
      </c>
      <c r="AH696">
        <v>4</v>
      </c>
      <c r="AI696">
        <v>0</v>
      </c>
      <c r="AJ696">
        <v>0</v>
      </c>
      <c r="AK696">
        <v>1253855136</v>
      </c>
      <c r="AL696">
        <v>4361</v>
      </c>
      <c r="AM696">
        <v>31.346399999999999</v>
      </c>
      <c r="AN696">
        <v>1</v>
      </c>
      <c r="AO696">
        <v>4589</v>
      </c>
      <c r="AP696" s="2">
        <f t="shared" si="55"/>
        <v>-12790.9</v>
      </c>
      <c r="AQ696" s="2">
        <f t="shared" si="56"/>
        <v>-15691.1</v>
      </c>
      <c r="AR696" s="2">
        <f t="shared" si="57"/>
        <v>-30.151399999999999</v>
      </c>
      <c r="AS696">
        <f t="shared" si="58"/>
        <v>115671.36666666665</v>
      </c>
      <c r="AT696">
        <f t="shared" si="59"/>
        <v>0.29999999999930083</v>
      </c>
    </row>
    <row r="697" spans="1:46" x14ac:dyDescent="0.35">
      <c r="A697" s="1">
        <v>-1.2796700000000001E-5</v>
      </c>
      <c r="B697" s="1">
        <v>-1.5669099999999999E-5</v>
      </c>
      <c r="C697" s="1">
        <v>-1.9242000000000001E-8</v>
      </c>
      <c r="D697" s="1">
        <v>2.0230599999999999E-5</v>
      </c>
      <c r="E697" s="1">
        <v>-3.0517600000000001E-5</v>
      </c>
      <c r="F697">
        <v>0.53571400000000002</v>
      </c>
      <c r="G697" s="1">
        <v>-3.0151399999999998E-8</v>
      </c>
      <c r="H697">
        <v>255</v>
      </c>
      <c r="I697">
        <v>0</v>
      </c>
      <c r="J697">
        <v>28</v>
      </c>
      <c r="K697" t="e">
        <v>#NAME?</v>
      </c>
      <c r="L697">
        <v>186854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428</v>
      </c>
      <c r="U697" s="1">
        <v>-1.2786700000000001E-5</v>
      </c>
      <c r="V697" s="1">
        <v>-1.56741E-5</v>
      </c>
      <c r="W697" s="1">
        <v>-1.00063E-8</v>
      </c>
      <c r="X697" s="1">
        <v>5.0046699999999998E-9</v>
      </c>
      <c r="Y697" s="1">
        <v>1.09094E-8</v>
      </c>
      <c r="Z697" s="1">
        <v>-1.2796700000000001E-5</v>
      </c>
      <c r="AA697" s="1">
        <v>-1.5669099999999999E-5</v>
      </c>
      <c r="AB697" s="1">
        <v>-1.9242000000000001E-8</v>
      </c>
      <c r="AC697" s="1">
        <v>2.0230599999999999E-5</v>
      </c>
      <c r="AD697" s="1">
        <v>-1.2796700000000001E-5</v>
      </c>
      <c r="AE697" s="1">
        <v>-1.5669099999999999E-5</v>
      </c>
      <c r="AF697" s="1">
        <v>-1.9242000000000001E-8</v>
      </c>
      <c r="AG697" s="1">
        <v>2.0230599999999999E-5</v>
      </c>
      <c r="AH697">
        <v>4</v>
      </c>
      <c r="AI697">
        <v>0</v>
      </c>
      <c r="AJ697">
        <v>0</v>
      </c>
      <c r="AK697">
        <v>1253901967</v>
      </c>
      <c r="AL697">
        <v>4361</v>
      </c>
      <c r="AM697">
        <v>31.3475</v>
      </c>
      <c r="AN697">
        <v>1</v>
      </c>
      <c r="AO697">
        <v>4590</v>
      </c>
      <c r="AP697" s="2">
        <f t="shared" si="55"/>
        <v>-12796.7</v>
      </c>
      <c r="AQ697" s="2">
        <f t="shared" si="56"/>
        <v>-15669.099999999999</v>
      </c>
      <c r="AR697" s="2">
        <f t="shared" si="57"/>
        <v>-19.242000000000001</v>
      </c>
      <c r="AS697">
        <f t="shared" si="58"/>
        <v>151262.46666666667</v>
      </c>
      <c r="AT697">
        <f t="shared" si="59"/>
        <v>1.1000000000009891</v>
      </c>
    </row>
    <row r="698" spans="1:46" x14ac:dyDescent="0.35">
      <c r="A698" s="1">
        <v>-1.27856E-5</v>
      </c>
      <c r="B698" s="1">
        <v>-1.5685899999999998E-5</v>
      </c>
      <c r="C698" s="1">
        <v>-6.9226199999999998E-9</v>
      </c>
      <c r="D698" s="1">
        <v>2.0236499999999998E-5</v>
      </c>
      <c r="E698" s="1">
        <v>-3.0517600000000001E-5</v>
      </c>
      <c r="F698">
        <v>0.40740700000000002</v>
      </c>
      <c r="G698" s="1">
        <v>-1.9287100000000001E-8</v>
      </c>
      <c r="H698">
        <v>255</v>
      </c>
      <c r="I698">
        <v>0</v>
      </c>
      <c r="J698">
        <v>27</v>
      </c>
      <c r="K698" t="e">
        <v>#NAME?</v>
      </c>
      <c r="L698">
        <v>180180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428</v>
      </c>
      <c r="U698" s="1">
        <v>-1.27893E-5</v>
      </c>
      <c r="V698" s="1">
        <v>-1.56729E-5</v>
      </c>
      <c r="W698" s="1">
        <v>3.6937100000000001E-9</v>
      </c>
      <c r="X698" s="1">
        <v>-1.29257E-8</v>
      </c>
      <c r="Y698" s="1">
        <v>1.23645E-8</v>
      </c>
      <c r="Z698" s="1">
        <v>-1.27856E-5</v>
      </c>
      <c r="AA698" s="1">
        <v>-1.5685899999999998E-5</v>
      </c>
      <c r="AB698" s="1">
        <v>-6.9226199999999998E-9</v>
      </c>
      <c r="AC698" s="1">
        <v>2.0236499999999998E-5</v>
      </c>
      <c r="AD698" s="1">
        <v>-1.27856E-5</v>
      </c>
      <c r="AE698" s="1">
        <v>-1.5685899999999998E-5</v>
      </c>
      <c r="AF698" s="1">
        <v>-6.9226199999999998E-9</v>
      </c>
      <c r="AG698" s="1">
        <v>2.0236499999999998E-5</v>
      </c>
      <c r="AH698">
        <v>4</v>
      </c>
      <c r="AI698">
        <v>0</v>
      </c>
      <c r="AJ698">
        <v>0</v>
      </c>
      <c r="AK698">
        <v>1253925872</v>
      </c>
      <c r="AL698">
        <v>4361</v>
      </c>
      <c r="AM698">
        <v>31.348099999999999</v>
      </c>
      <c r="AN698">
        <v>1</v>
      </c>
      <c r="AO698">
        <v>4591</v>
      </c>
      <c r="AP698" s="2">
        <f t="shared" si="55"/>
        <v>-12785.6</v>
      </c>
      <c r="AQ698" s="2">
        <f t="shared" si="56"/>
        <v>-15685.899999999998</v>
      </c>
      <c r="AR698" s="2">
        <f t="shared" si="57"/>
        <v>-6.9226200000000002</v>
      </c>
      <c r="AS698">
        <f t="shared" si="58"/>
        <v>191302.66666666666</v>
      </c>
      <c r="AT698">
        <f t="shared" si="59"/>
        <v>0.59999999999860165</v>
      </c>
    </row>
    <row r="699" spans="1:46" x14ac:dyDescent="0.35">
      <c r="A699" s="1">
        <v>-1.27761E-5</v>
      </c>
      <c r="B699" s="1">
        <v>-1.56664E-5</v>
      </c>
      <c r="C699" s="1">
        <v>-2.1311999999999998E-9</v>
      </c>
      <c r="D699" s="1">
        <v>2.02155E-5</v>
      </c>
      <c r="E699" s="1">
        <v>-3.0517600000000001E-5</v>
      </c>
      <c r="F699">
        <v>0.483871</v>
      </c>
      <c r="G699" s="1">
        <v>-6.95801E-9</v>
      </c>
      <c r="H699">
        <v>255</v>
      </c>
      <c r="I699">
        <v>0</v>
      </c>
      <c r="J699">
        <v>31</v>
      </c>
      <c r="K699" t="e">
        <v>#NAME?</v>
      </c>
      <c r="L699">
        <v>206874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428</v>
      </c>
      <c r="U699" s="1">
        <v>-1.2788399999999999E-5</v>
      </c>
      <c r="V699" s="1">
        <v>-1.5676300000000001E-5</v>
      </c>
      <c r="W699" s="1">
        <v>1.2310799999999999E-8</v>
      </c>
      <c r="X699" s="1">
        <v>9.8468199999999993E-9</v>
      </c>
      <c r="Y699" s="1">
        <v>4.8268099999999998E-9</v>
      </c>
      <c r="Z699" s="1">
        <v>-1.27761E-5</v>
      </c>
      <c r="AA699" s="1">
        <v>-1.56664E-5</v>
      </c>
      <c r="AB699" s="1">
        <v>-2.1311999999999998E-9</v>
      </c>
      <c r="AC699" s="1">
        <v>2.02155E-5</v>
      </c>
      <c r="AD699" s="1">
        <v>-1.27761E-5</v>
      </c>
      <c r="AE699" s="1">
        <v>-1.56664E-5</v>
      </c>
      <c r="AF699" s="1">
        <v>-2.1311999999999998E-9</v>
      </c>
      <c r="AG699" s="1">
        <v>2.02155E-5</v>
      </c>
      <c r="AH699">
        <v>4</v>
      </c>
      <c r="AI699">
        <v>0</v>
      </c>
      <c r="AJ699">
        <v>0</v>
      </c>
      <c r="AK699">
        <v>1253938315</v>
      </c>
      <c r="AL699">
        <v>4361</v>
      </c>
      <c r="AM699">
        <v>31.348500000000001</v>
      </c>
      <c r="AN699">
        <v>1</v>
      </c>
      <c r="AO699">
        <v>4592</v>
      </c>
      <c r="AP699" s="2">
        <f t="shared" si="55"/>
        <v>-12776.1</v>
      </c>
      <c r="AQ699" s="2">
        <f t="shared" si="56"/>
        <v>-15666.4</v>
      </c>
      <c r="AR699" s="2">
        <f t="shared" si="57"/>
        <v>-2.1311999999999998</v>
      </c>
      <c r="AS699">
        <f t="shared" si="58"/>
        <v>182404.66666666666</v>
      </c>
      <c r="AT699">
        <f t="shared" si="59"/>
        <v>0.40000000000262048</v>
      </c>
    </row>
    <row r="700" spans="1:46" x14ac:dyDescent="0.35">
      <c r="A700" s="1">
        <v>-1.2783699999999999E-5</v>
      </c>
      <c r="B700" s="1">
        <v>-1.56772E-5</v>
      </c>
      <c r="C700" s="1">
        <v>1.6172800000000001E-8</v>
      </c>
      <c r="D700" s="1">
        <v>2.0228700000000002E-5</v>
      </c>
      <c r="E700" s="1">
        <v>-3.0517600000000001E-5</v>
      </c>
      <c r="F700">
        <v>0.45833299999999999</v>
      </c>
      <c r="G700" s="1">
        <v>-2.1362300000000002E-9</v>
      </c>
      <c r="H700">
        <v>255</v>
      </c>
      <c r="I700">
        <v>0</v>
      </c>
      <c r="J700">
        <v>24</v>
      </c>
      <c r="K700" t="e">
        <v>#NAME?</v>
      </c>
      <c r="L700">
        <v>160160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428</v>
      </c>
      <c r="U700" s="1">
        <v>-1.2785299999999999E-5</v>
      </c>
      <c r="V700" s="1">
        <v>-1.5673899999999999E-5</v>
      </c>
      <c r="W700" s="1">
        <v>1.65749E-9</v>
      </c>
      <c r="X700" s="1">
        <v>-3.3149800000000001E-9</v>
      </c>
      <c r="Y700" s="1">
        <v>1.8309100000000001E-8</v>
      </c>
      <c r="Z700" s="1">
        <v>-1.2783699999999999E-5</v>
      </c>
      <c r="AA700" s="1">
        <v>-1.56772E-5</v>
      </c>
      <c r="AB700" s="1">
        <v>1.6172800000000001E-8</v>
      </c>
      <c r="AC700" s="1">
        <v>2.0228700000000002E-5</v>
      </c>
      <c r="AD700" s="1">
        <v>-1.2783699999999999E-5</v>
      </c>
      <c r="AE700" s="1">
        <v>-1.56772E-5</v>
      </c>
      <c r="AF700" s="1">
        <v>1.6172800000000001E-8</v>
      </c>
      <c r="AG700" s="1">
        <v>2.0228700000000002E-5</v>
      </c>
      <c r="AH700">
        <v>4</v>
      </c>
      <c r="AI700">
        <v>0</v>
      </c>
      <c r="AJ700">
        <v>0</v>
      </c>
      <c r="AK700">
        <v>1253950757</v>
      </c>
      <c r="AL700">
        <v>4361</v>
      </c>
      <c r="AM700">
        <v>31.348800000000001</v>
      </c>
      <c r="AN700">
        <v>1</v>
      </c>
      <c r="AO700">
        <v>4593</v>
      </c>
      <c r="AP700" s="2">
        <f t="shared" si="55"/>
        <v>-12783.699999999999</v>
      </c>
      <c r="AQ700" s="2">
        <f t="shared" si="56"/>
        <v>-15677.199999999999</v>
      </c>
      <c r="AR700" s="2">
        <f t="shared" si="57"/>
        <v>16.172800000000002</v>
      </c>
      <c r="AS700">
        <f t="shared" si="58"/>
        <v>171282.33333333334</v>
      </c>
      <c r="AT700">
        <f t="shared" si="59"/>
        <v>0.29999999999930083</v>
      </c>
    </row>
    <row r="701" spans="1:46" x14ac:dyDescent="0.35">
      <c r="A701" s="1">
        <v>-1.27815E-5</v>
      </c>
      <c r="B701" s="1">
        <v>-1.5688800000000001E-5</v>
      </c>
      <c r="C701" s="1">
        <v>1.97717E-8</v>
      </c>
      <c r="D701" s="1">
        <v>2.0236300000000001E-5</v>
      </c>
      <c r="E701" s="1">
        <v>-3.0517600000000001E-5</v>
      </c>
      <c r="F701">
        <v>0.40909099999999998</v>
      </c>
      <c r="G701" s="1">
        <v>1.61133E-8</v>
      </c>
      <c r="H701">
        <v>255</v>
      </c>
      <c r="I701">
        <v>0</v>
      </c>
      <c r="J701">
        <v>22</v>
      </c>
      <c r="K701" t="e">
        <v>#NAME?</v>
      </c>
      <c r="L701">
        <v>146813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428</v>
      </c>
      <c r="U701" s="1">
        <v>-1.2785E-5</v>
      </c>
      <c r="V701" s="1">
        <v>-1.5674800000000001E-5</v>
      </c>
      <c r="W701" s="1">
        <v>3.5189099999999998E-9</v>
      </c>
      <c r="X701" s="1">
        <v>-1.40741E-8</v>
      </c>
      <c r="Y701" s="1">
        <v>3.65844E-9</v>
      </c>
      <c r="Z701" s="1">
        <v>-1.27815E-5</v>
      </c>
      <c r="AA701" s="1">
        <v>-1.5688800000000001E-5</v>
      </c>
      <c r="AB701" s="1">
        <v>1.97717E-8</v>
      </c>
      <c r="AC701" s="1">
        <v>2.0236300000000001E-5</v>
      </c>
      <c r="AD701" s="1">
        <v>-1.27815E-5</v>
      </c>
      <c r="AE701" s="1">
        <v>-1.5688800000000001E-5</v>
      </c>
      <c r="AF701" s="1">
        <v>1.97717E-8</v>
      </c>
      <c r="AG701" s="1">
        <v>2.0236300000000001E-5</v>
      </c>
      <c r="AH701">
        <v>4</v>
      </c>
      <c r="AI701">
        <v>0</v>
      </c>
      <c r="AJ701">
        <v>0</v>
      </c>
      <c r="AK701">
        <v>1253963199</v>
      </c>
      <c r="AL701">
        <v>4361</v>
      </c>
      <c r="AM701">
        <v>31.3491</v>
      </c>
      <c r="AN701">
        <v>1</v>
      </c>
      <c r="AO701">
        <v>4594</v>
      </c>
      <c r="AP701" s="2">
        <f t="shared" si="55"/>
        <v>-12781.5</v>
      </c>
      <c r="AQ701" s="2">
        <f t="shared" si="56"/>
        <v>-15688.800000000001</v>
      </c>
      <c r="AR701" s="2">
        <f t="shared" si="57"/>
        <v>19.771699999999999</v>
      </c>
      <c r="AS701">
        <f t="shared" si="58"/>
        <v>140140</v>
      </c>
      <c r="AT701">
        <f t="shared" si="59"/>
        <v>0.29999999999930083</v>
      </c>
    </row>
    <row r="702" spans="1:46" x14ac:dyDescent="0.35">
      <c r="A702" s="1">
        <v>-1.27989E-5</v>
      </c>
      <c r="B702" s="1">
        <v>-1.5668700000000001E-5</v>
      </c>
      <c r="C702" s="1">
        <v>1.9714399999999999E-8</v>
      </c>
      <c r="D702" s="1">
        <v>2.0231600000000001E-5</v>
      </c>
      <c r="E702" s="1">
        <v>-3.0517600000000001E-5</v>
      </c>
      <c r="F702">
        <v>0.58823499999999995</v>
      </c>
      <c r="G702" s="1">
        <v>1.9714399999999999E-8</v>
      </c>
      <c r="H702">
        <v>255</v>
      </c>
      <c r="I702">
        <v>0</v>
      </c>
      <c r="J702">
        <v>17</v>
      </c>
      <c r="K702" t="e">
        <v>#NAME?</v>
      </c>
      <c r="L702">
        <v>113447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428</v>
      </c>
      <c r="U702" s="1">
        <v>-1.2784300000000001E-5</v>
      </c>
      <c r="V702" s="1">
        <v>-1.5678399999999999E-5</v>
      </c>
      <c r="W702" s="1">
        <v>-1.46077E-8</v>
      </c>
      <c r="X702" s="1">
        <v>9.7394899999999994E-9</v>
      </c>
      <c r="Y702">
        <v>0</v>
      </c>
      <c r="Z702" s="1">
        <v>-1.27989E-5</v>
      </c>
      <c r="AA702" s="1">
        <v>-1.5668700000000001E-5</v>
      </c>
      <c r="AB702" s="1">
        <v>1.9714399999999999E-8</v>
      </c>
      <c r="AC702" s="1">
        <v>2.0231600000000001E-5</v>
      </c>
      <c r="AD702" s="1">
        <v>-1.27989E-5</v>
      </c>
      <c r="AE702" s="1">
        <v>-1.5668700000000001E-5</v>
      </c>
      <c r="AF702" s="1">
        <v>1.9714399999999999E-8</v>
      </c>
      <c r="AG702" s="1">
        <v>2.0231600000000001E-5</v>
      </c>
      <c r="AH702">
        <v>4</v>
      </c>
      <c r="AI702">
        <v>0</v>
      </c>
      <c r="AJ702">
        <v>0</v>
      </c>
      <c r="AK702">
        <v>1253975641</v>
      </c>
      <c r="AL702">
        <v>4361</v>
      </c>
      <c r="AM702">
        <v>31.349399999999999</v>
      </c>
      <c r="AN702">
        <v>1</v>
      </c>
      <c r="AO702">
        <v>4595</v>
      </c>
      <c r="AP702" s="2">
        <f t="shared" si="55"/>
        <v>-12798.9</v>
      </c>
      <c r="AQ702" s="2">
        <f t="shared" si="56"/>
        <v>-15668.7</v>
      </c>
      <c r="AR702" s="2">
        <f t="shared" si="57"/>
        <v>19.714399999999998</v>
      </c>
      <c r="AS702">
        <f t="shared" si="58"/>
        <v>153486.66666666666</v>
      </c>
      <c r="AT702">
        <f t="shared" si="59"/>
        <v>0.29999999999930083</v>
      </c>
    </row>
    <row r="703" spans="1:46" x14ac:dyDescent="0.35">
      <c r="A703" s="1">
        <v>-1.27995E-5</v>
      </c>
      <c r="B703" s="1">
        <v>-1.5664499999999999E-5</v>
      </c>
      <c r="C703" s="1">
        <v>1.5773799999999999E-8</v>
      </c>
      <c r="D703" s="1">
        <v>2.0228799999999998E-5</v>
      </c>
      <c r="E703" s="1">
        <v>-3.0517600000000001E-5</v>
      </c>
      <c r="F703">
        <v>0.43333300000000002</v>
      </c>
      <c r="G703" s="1">
        <v>1.9714399999999999E-8</v>
      </c>
      <c r="H703">
        <v>255</v>
      </c>
      <c r="I703">
        <v>0</v>
      </c>
      <c r="J703">
        <v>30</v>
      </c>
      <c r="K703" t="e">
        <v>#NAME?</v>
      </c>
      <c r="L703">
        <v>200200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428</v>
      </c>
      <c r="U703" s="1">
        <v>-1.27879E-5</v>
      </c>
      <c r="V703" s="1">
        <v>-1.5676100000000001E-5</v>
      </c>
      <c r="W703" s="1">
        <v>-1.1619299999999999E-8</v>
      </c>
      <c r="X703" s="1">
        <v>1.1620799999999999E-8</v>
      </c>
      <c r="Y703" s="1">
        <v>-3.9405699999999998E-9</v>
      </c>
      <c r="Z703" s="1">
        <v>-1.27995E-5</v>
      </c>
      <c r="AA703" s="1">
        <v>-1.5664499999999999E-5</v>
      </c>
      <c r="AB703" s="1">
        <v>1.5773799999999999E-8</v>
      </c>
      <c r="AC703" s="1">
        <v>2.0228799999999998E-5</v>
      </c>
      <c r="AD703" s="1">
        <v>-1.27995E-5</v>
      </c>
      <c r="AE703" s="1">
        <v>-1.5664499999999999E-5</v>
      </c>
      <c r="AF703" s="1">
        <v>1.5773799999999999E-8</v>
      </c>
      <c r="AG703" s="1">
        <v>2.0228799999999998E-5</v>
      </c>
      <c r="AH703">
        <v>4</v>
      </c>
      <c r="AI703">
        <v>0</v>
      </c>
      <c r="AJ703">
        <v>0</v>
      </c>
      <c r="AK703">
        <v>1253988083</v>
      </c>
      <c r="AL703">
        <v>4361</v>
      </c>
      <c r="AM703">
        <v>31.349699999999999</v>
      </c>
      <c r="AN703">
        <v>1</v>
      </c>
      <c r="AO703">
        <v>4596</v>
      </c>
      <c r="AP703" s="2">
        <f t="shared" si="55"/>
        <v>-12799.5</v>
      </c>
      <c r="AQ703" s="2">
        <f t="shared" si="56"/>
        <v>-15664.499999999998</v>
      </c>
      <c r="AR703" s="2">
        <f t="shared" si="57"/>
        <v>15.773799999999998</v>
      </c>
      <c r="AS703">
        <f t="shared" si="58"/>
        <v>180180.33333333334</v>
      </c>
      <c r="AT703">
        <f t="shared" si="59"/>
        <v>0.29999999999930083</v>
      </c>
    </row>
    <row r="704" spans="1:46" x14ac:dyDescent="0.35">
      <c r="A704" s="1">
        <v>-1.27773E-5</v>
      </c>
      <c r="B704" s="1">
        <v>-1.5665500000000001E-5</v>
      </c>
      <c r="C704" s="1">
        <v>1.22711E-8</v>
      </c>
      <c r="D704" s="1">
        <v>2.02155E-5</v>
      </c>
      <c r="E704" s="1">
        <v>-3.0517600000000001E-5</v>
      </c>
      <c r="F704">
        <v>0.61764699999999995</v>
      </c>
      <c r="G704" s="1">
        <v>1.5747100000000001E-8</v>
      </c>
      <c r="H704">
        <v>255</v>
      </c>
      <c r="I704">
        <v>0</v>
      </c>
      <c r="J704">
        <v>34</v>
      </c>
      <c r="K704" t="e">
        <v>#NAME?</v>
      </c>
      <c r="L704">
        <v>226894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428</v>
      </c>
      <c r="U704" s="1">
        <v>-1.2791E-5</v>
      </c>
      <c r="V704" s="1">
        <v>-1.5673300000000001E-5</v>
      </c>
      <c r="W704" s="1">
        <v>1.3655499999999999E-8</v>
      </c>
      <c r="X704" s="1">
        <v>7.8029399999999995E-9</v>
      </c>
      <c r="Y704" s="1">
        <v>-3.4759799999999998E-9</v>
      </c>
      <c r="Z704" s="1">
        <v>-1.27773E-5</v>
      </c>
      <c r="AA704" s="1">
        <v>-1.5665500000000001E-5</v>
      </c>
      <c r="AB704" s="1">
        <v>1.22711E-8</v>
      </c>
      <c r="AC704" s="1">
        <v>2.02155E-5</v>
      </c>
      <c r="AD704" s="1">
        <v>-1.27773E-5</v>
      </c>
      <c r="AE704" s="1">
        <v>-1.5665500000000001E-5</v>
      </c>
      <c r="AF704" s="1">
        <v>1.22711E-8</v>
      </c>
      <c r="AG704" s="1">
        <v>2.02155E-5</v>
      </c>
      <c r="AH704">
        <v>4</v>
      </c>
      <c r="AI704">
        <v>0</v>
      </c>
      <c r="AJ704">
        <v>0</v>
      </c>
      <c r="AK704">
        <v>1254000525</v>
      </c>
      <c r="AL704">
        <v>4361</v>
      </c>
      <c r="AM704">
        <v>31.35</v>
      </c>
      <c r="AN704">
        <v>1</v>
      </c>
      <c r="AO704">
        <v>4597</v>
      </c>
      <c r="AP704" s="2">
        <f t="shared" si="55"/>
        <v>-12777.300000000001</v>
      </c>
      <c r="AQ704" s="2">
        <f t="shared" si="56"/>
        <v>-15665.500000000002</v>
      </c>
      <c r="AR704" s="2">
        <f t="shared" si="57"/>
        <v>12.271100000000001</v>
      </c>
      <c r="AS704">
        <f t="shared" si="58"/>
        <v>202424.66666666666</v>
      </c>
      <c r="AT704">
        <f t="shared" si="59"/>
        <v>0.30000000000285354</v>
      </c>
    </row>
    <row r="705" spans="1:46" x14ac:dyDescent="0.35">
      <c r="A705" s="1">
        <v>-1.2787599999999999E-5</v>
      </c>
      <c r="B705" s="1">
        <v>-1.5667399999999998E-5</v>
      </c>
      <c r="C705" s="1">
        <v>7.5869199999999997E-9</v>
      </c>
      <c r="D705" s="1">
        <v>2.02235E-5</v>
      </c>
      <c r="E705" s="1">
        <v>-3.0517600000000001E-5</v>
      </c>
      <c r="F705">
        <v>0.59259300000000004</v>
      </c>
      <c r="G705" s="1">
        <v>1.22681E-8</v>
      </c>
      <c r="H705">
        <v>255</v>
      </c>
      <c r="I705">
        <v>0</v>
      </c>
      <c r="J705">
        <v>27</v>
      </c>
      <c r="K705" t="e">
        <v>#NAME?</v>
      </c>
      <c r="L705">
        <v>180180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428</v>
      </c>
      <c r="U705" s="1">
        <v>-1.2787599999999999E-5</v>
      </c>
      <c r="V705" s="1">
        <v>-1.56714E-5</v>
      </c>
      <c r="W705" s="1">
        <v>1.53329E-12</v>
      </c>
      <c r="X705" s="1">
        <v>4.0233599999999996E-9</v>
      </c>
      <c r="Y705" s="1">
        <v>-4.6811499999999997E-9</v>
      </c>
      <c r="Z705" s="1">
        <v>-1.2787599999999999E-5</v>
      </c>
      <c r="AA705" s="1">
        <v>-1.5667399999999998E-5</v>
      </c>
      <c r="AB705" s="1">
        <v>7.5869199999999997E-9</v>
      </c>
      <c r="AC705" s="1">
        <v>2.02235E-5</v>
      </c>
      <c r="AD705" s="1">
        <v>-1.2787599999999999E-5</v>
      </c>
      <c r="AE705" s="1">
        <v>-1.5667399999999998E-5</v>
      </c>
      <c r="AF705" s="1">
        <v>7.5869199999999997E-9</v>
      </c>
      <c r="AG705" s="1">
        <v>2.02235E-5</v>
      </c>
      <c r="AH705">
        <v>4</v>
      </c>
      <c r="AI705">
        <v>0</v>
      </c>
      <c r="AJ705">
        <v>0</v>
      </c>
      <c r="AK705">
        <v>1254012967</v>
      </c>
      <c r="AL705">
        <v>4361</v>
      </c>
      <c r="AM705">
        <v>31.350300000000001</v>
      </c>
      <c r="AN705">
        <v>1</v>
      </c>
      <c r="AO705">
        <v>4598</v>
      </c>
      <c r="AP705" s="2">
        <f t="shared" si="55"/>
        <v>-12787.599999999999</v>
      </c>
      <c r="AQ705" s="2">
        <f t="shared" si="56"/>
        <v>-15667.399999999998</v>
      </c>
      <c r="AR705" s="2">
        <f t="shared" si="57"/>
        <v>7.5869200000000001</v>
      </c>
      <c r="AS705">
        <f t="shared" si="58"/>
        <v>180180.33333333334</v>
      </c>
      <c r="AT705">
        <f t="shared" si="59"/>
        <v>0.29999999999930083</v>
      </c>
    </row>
    <row r="706" spans="1:46" x14ac:dyDescent="0.35">
      <c r="A706" s="1">
        <v>-1.2777400000000001E-5</v>
      </c>
      <c r="B706" s="1">
        <v>-1.5667399999999998E-5</v>
      </c>
      <c r="C706" s="1">
        <v>1.2207E-10</v>
      </c>
      <c r="D706" s="1">
        <v>2.02171E-5</v>
      </c>
      <c r="E706" s="1">
        <v>-3.0517600000000001E-5</v>
      </c>
      <c r="F706">
        <v>0.55000000000000004</v>
      </c>
      <c r="G706" s="1">
        <v>1.2207E-10</v>
      </c>
      <c r="H706">
        <v>255</v>
      </c>
      <c r="I706">
        <v>0</v>
      </c>
      <c r="J706">
        <v>20</v>
      </c>
      <c r="K706" t="e">
        <v>#NAME?</v>
      </c>
      <c r="L706">
        <v>133467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428</v>
      </c>
      <c r="U706" s="1">
        <v>-1.27864E-5</v>
      </c>
      <c r="V706" s="1">
        <v>-1.5670400000000002E-5</v>
      </c>
      <c r="W706" s="1">
        <v>8.9943000000000007E-9</v>
      </c>
      <c r="X706" s="1">
        <v>2.9991199999999999E-9</v>
      </c>
      <c r="Y706">
        <v>0</v>
      </c>
      <c r="Z706" s="1">
        <v>-1.2777400000000001E-5</v>
      </c>
      <c r="AA706" s="1">
        <v>-1.5667399999999998E-5</v>
      </c>
      <c r="AB706" s="1">
        <v>1.2207E-10</v>
      </c>
      <c r="AC706" s="1">
        <v>2.02171E-5</v>
      </c>
      <c r="AD706" s="1">
        <v>-1.2777400000000001E-5</v>
      </c>
      <c r="AE706" s="1">
        <v>-1.5667399999999998E-5</v>
      </c>
      <c r="AF706" s="1">
        <v>1.2207E-10</v>
      </c>
      <c r="AG706" s="1">
        <v>2.02171E-5</v>
      </c>
      <c r="AH706">
        <v>4</v>
      </c>
      <c r="AI706">
        <v>0</v>
      </c>
      <c r="AJ706">
        <v>0</v>
      </c>
      <c r="AK706">
        <v>1254037851</v>
      </c>
      <c r="AL706">
        <v>4361</v>
      </c>
      <c r="AM706">
        <v>31.350899999999999</v>
      </c>
      <c r="AN706">
        <v>1</v>
      </c>
      <c r="AO706">
        <v>4600</v>
      </c>
      <c r="AP706" s="2">
        <f t="shared" si="55"/>
        <v>-12777.400000000001</v>
      </c>
      <c r="AQ706" s="2">
        <f t="shared" si="56"/>
        <v>-15667.399999999998</v>
      </c>
      <c r="AR706" s="2">
        <f t="shared" si="57"/>
        <v>0.12207</v>
      </c>
      <c r="AS706">
        <f t="shared" si="58"/>
        <v>144589</v>
      </c>
      <c r="AT706">
        <f t="shared" si="59"/>
        <v>0.59999999999860165</v>
      </c>
    </row>
    <row r="707" spans="1:46" x14ac:dyDescent="0.35">
      <c r="A707" s="1">
        <v>-1.2784300000000001E-5</v>
      </c>
      <c r="B707" s="1">
        <v>-1.5685600000000001E-5</v>
      </c>
      <c r="C707" s="1">
        <v>1.7785599999999999E-8</v>
      </c>
      <c r="D707" s="1">
        <v>2.02355E-5</v>
      </c>
      <c r="E707" s="1">
        <v>-3.0517600000000001E-5</v>
      </c>
      <c r="F707">
        <v>0.44444400000000001</v>
      </c>
      <c r="G707" s="1">
        <v>1.2207E-10</v>
      </c>
      <c r="H707">
        <v>255</v>
      </c>
      <c r="I707">
        <v>0</v>
      </c>
      <c r="J707">
        <v>18</v>
      </c>
      <c r="K707" t="e">
        <v>#NAME?</v>
      </c>
      <c r="L707">
        <v>120120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428</v>
      </c>
      <c r="U707" s="1">
        <v>-1.2784300000000001E-5</v>
      </c>
      <c r="V707" s="1">
        <v>-1.56698E-5</v>
      </c>
      <c r="W707">
        <v>0</v>
      </c>
      <c r="X707" s="1">
        <v>-1.5854300000000001E-8</v>
      </c>
      <c r="Y707" s="1">
        <v>1.76636E-8</v>
      </c>
      <c r="Z707" s="1">
        <v>-1.2784300000000001E-5</v>
      </c>
      <c r="AA707" s="1">
        <v>-1.5685600000000001E-5</v>
      </c>
      <c r="AB707" s="1">
        <v>1.7785599999999999E-8</v>
      </c>
      <c r="AC707" s="1">
        <v>2.02355E-5</v>
      </c>
      <c r="AD707" s="1">
        <v>-1.2784300000000001E-5</v>
      </c>
      <c r="AE707" s="1">
        <v>-1.5685600000000001E-5</v>
      </c>
      <c r="AF707" s="1">
        <v>1.7785599999999999E-8</v>
      </c>
      <c r="AG707" s="1">
        <v>2.02355E-5</v>
      </c>
      <c r="AH707">
        <v>4</v>
      </c>
      <c r="AI707">
        <v>0</v>
      </c>
      <c r="AJ707">
        <v>0</v>
      </c>
      <c r="AK707">
        <v>1254050293</v>
      </c>
      <c r="AL707">
        <v>4361</v>
      </c>
      <c r="AM707">
        <v>31.351299999999998</v>
      </c>
      <c r="AN707">
        <v>1</v>
      </c>
      <c r="AO707">
        <v>4601</v>
      </c>
      <c r="AP707" s="2">
        <f t="shared" si="55"/>
        <v>-12784.300000000001</v>
      </c>
      <c r="AQ707" s="2">
        <f t="shared" si="56"/>
        <v>-15685.6</v>
      </c>
      <c r="AR707" s="2">
        <f t="shared" si="57"/>
        <v>17.785599999999999</v>
      </c>
      <c r="AS707">
        <f t="shared" si="58"/>
        <v>120120</v>
      </c>
      <c r="AT707">
        <f t="shared" si="59"/>
        <v>0.39999999999906777</v>
      </c>
    </row>
    <row r="708" spans="1:46" x14ac:dyDescent="0.35">
      <c r="A708" s="1">
        <v>-1.2791E-5</v>
      </c>
      <c r="B708" s="1">
        <v>-1.5667000000000001E-5</v>
      </c>
      <c r="C708" s="1">
        <v>3.49663E-8</v>
      </c>
      <c r="D708" s="1">
        <v>2.0225400000000001E-5</v>
      </c>
      <c r="E708" s="1">
        <v>-3.0517600000000001E-5</v>
      </c>
      <c r="F708">
        <v>0.5625</v>
      </c>
      <c r="G708" s="1">
        <v>1.77612E-8</v>
      </c>
      <c r="H708">
        <v>255</v>
      </c>
      <c r="I708">
        <v>0</v>
      </c>
      <c r="J708">
        <v>16</v>
      </c>
      <c r="K708" t="e">
        <v>#NAME?</v>
      </c>
      <c r="L708">
        <v>106773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428</v>
      </c>
      <c r="U708" s="1">
        <v>-1.2784300000000001E-5</v>
      </c>
      <c r="V708" s="1">
        <v>-1.5673799999999999E-5</v>
      </c>
      <c r="W708" s="1">
        <v>-6.7894300000000002E-9</v>
      </c>
      <c r="X708" s="1">
        <v>6.7894300000000002E-9</v>
      </c>
      <c r="Y708" s="1">
        <v>1.72051E-8</v>
      </c>
      <c r="Z708" s="1">
        <v>-1.2791E-5</v>
      </c>
      <c r="AA708" s="1">
        <v>-1.5667000000000001E-5</v>
      </c>
      <c r="AB708" s="1">
        <v>3.49663E-8</v>
      </c>
      <c r="AC708" s="1">
        <v>2.0225400000000001E-5</v>
      </c>
      <c r="AD708" s="1">
        <v>-1.2791E-5</v>
      </c>
      <c r="AE708" s="1">
        <v>-1.5667000000000001E-5</v>
      </c>
      <c r="AF708" s="1">
        <v>3.49663E-8</v>
      </c>
      <c r="AG708" s="1">
        <v>2.0225400000000001E-5</v>
      </c>
      <c r="AH708">
        <v>4</v>
      </c>
      <c r="AI708">
        <v>0</v>
      </c>
      <c r="AJ708">
        <v>0</v>
      </c>
      <c r="AK708">
        <v>1254062735</v>
      </c>
      <c r="AL708">
        <v>4361</v>
      </c>
      <c r="AM708">
        <v>31.351600000000001</v>
      </c>
      <c r="AN708">
        <v>1</v>
      </c>
      <c r="AO708">
        <v>4602</v>
      </c>
      <c r="AP708" s="2">
        <f t="shared" ref="AP708:AP771" si="60">A708*1000000000</f>
        <v>-12791</v>
      </c>
      <c r="AQ708" s="2">
        <f t="shared" ref="AQ708:AQ771" si="61">B708*1000000000</f>
        <v>-15667.000000000002</v>
      </c>
      <c r="AR708" s="2">
        <f t="shared" ref="AR708:AR771" si="62">C708*1000000000</f>
        <v>34.966299999999997</v>
      </c>
      <c r="AS708">
        <f t="shared" ref="AS708:AS771" si="63">AVERAGE(L707:L709)</f>
        <v>133466.66666666666</v>
      </c>
      <c r="AT708">
        <f t="shared" ref="AT708:AT771" si="64">(AM708-AM707)*1000</f>
        <v>0.30000000000285354</v>
      </c>
    </row>
    <row r="709" spans="1:46" x14ac:dyDescent="0.35">
      <c r="A709" s="1">
        <v>-1.2785E-5</v>
      </c>
      <c r="B709" s="1">
        <v>-1.5673200000000001E-5</v>
      </c>
      <c r="C709" s="1">
        <v>1.3127099999999999E-8</v>
      </c>
      <c r="D709" s="1">
        <v>2.02264E-5</v>
      </c>
      <c r="E709" s="1">
        <v>-3.0517600000000001E-5</v>
      </c>
      <c r="F709">
        <v>0.57692299999999996</v>
      </c>
      <c r="G709" s="1">
        <v>3.4912100000000001E-8</v>
      </c>
      <c r="H709">
        <v>255</v>
      </c>
      <c r="I709">
        <v>0</v>
      </c>
      <c r="J709">
        <v>26</v>
      </c>
      <c r="K709" t="e">
        <v>#NAME?</v>
      </c>
      <c r="L709">
        <v>173507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428</v>
      </c>
      <c r="U709" s="1">
        <v>-1.2786099999999999E-5</v>
      </c>
      <c r="V709" s="1">
        <v>-1.5672099999999999E-5</v>
      </c>
      <c r="W709" s="1">
        <v>1.1392400000000001E-9</v>
      </c>
      <c r="X709" s="1">
        <v>-1.1392400000000001E-9</v>
      </c>
      <c r="Y709" s="1">
        <v>-2.1785E-8</v>
      </c>
      <c r="Z709" s="1">
        <v>-1.2785E-5</v>
      </c>
      <c r="AA709" s="1">
        <v>-1.5673200000000001E-5</v>
      </c>
      <c r="AB709" s="1">
        <v>1.3127099999999999E-8</v>
      </c>
      <c r="AC709" s="1">
        <v>2.02264E-5</v>
      </c>
      <c r="AD709" s="1">
        <v>-1.2785E-5</v>
      </c>
      <c r="AE709" s="1">
        <v>-1.5673200000000001E-5</v>
      </c>
      <c r="AF709" s="1">
        <v>1.3127099999999999E-8</v>
      </c>
      <c r="AG709" s="1">
        <v>2.02264E-5</v>
      </c>
      <c r="AH709">
        <v>4</v>
      </c>
      <c r="AI709">
        <v>0</v>
      </c>
      <c r="AJ709">
        <v>0</v>
      </c>
      <c r="AK709">
        <v>1254075177</v>
      </c>
      <c r="AL709">
        <v>4361</v>
      </c>
      <c r="AM709">
        <v>31.351900000000001</v>
      </c>
      <c r="AN709">
        <v>1</v>
      </c>
      <c r="AO709">
        <v>4603</v>
      </c>
      <c r="AP709" s="2">
        <f t="shared" si="60"/>
        <v>-12785</v>
      </c>
      <c r="AQ709" s="2">
        <f t="shared" si="61"/>
        <v>-15673.2</v>
      </c>
      <c r="AR709" s="2">
        <f t="shared" si="62"/>
        <v>13.127099999999999</v>
      </c>
      <c r="AS709">
        <f t="shared" si="63"/>
        <v>149038</v>
      </c>
      <c r="AT709">
        <f t="shared" si="64"/>
        <v>0.29999999999930083</v>
      </c>
    </row>
    <row r="710" spans="1:46" x14ac:dyDescent="0.35">
      <c r="A710" s="1">
        <v>-1.27663E-5</v>
      </c>
      <c r="B710" s="1">
        <v>-1.5660099999999999E-5</v>
      </c>
      <c r="C710" s="1">
        <v>1.3122599999999999E-8</v>
      </c>
      <c r="D710" s="1">
        <v>2.0204399999999999E-5</v>
      </c>
      <c r="E710" s="1">
        <v>-3.0517600000000001E-5</v>
      </c>
      <c r="F710">
        <v>0.6</v>
      </c>
      <c r="G710" s="1">
        <v>1.3122599999999999E-8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428</v>
      </c>
      <c r="U710" s="1">
        <v>-1.2785900000000001E-5</v>
      </c>
      <c r="V710" s="1">
        <v>-1.5672399999999999E-5</v>
      </c>
      <c r="W710" s="1">
        <v>1.96599E-8</v>
      </c>
      <c r="X710" s="1">
        <v>1.22878E-8</v>
      </c>
      <c r="Y710">
        <v>0</v>
      </c>
      <c r="Z710" s="1">
        <v>-1.27663E-5</v>
      </c>
      <c r="AA710" s="1">
        <v>-1.5660099999999999E-5</v>
      </c>
      <c r="AB710" s="1">
        <v>1.3122599999999999E-8</v>
      </c>
      <c r="AC710" s="1">
        <v>2.0204399999999999E-5</v>
      </c>
      <c r="AD710" s="1">
        <v>-1.27663E-5</v>
      </c>
      <c r="AE710" s="1">
        <v>-1.5660099999999999E-5</v>
      </c>
      <c r="AF710" s="1">
        <v>1.3122599999999999E-8</v>
      </c>
      <c r="AG710" s="1">
        <v>2.0204399999999999E-5</v>
      </c>
      <c r="AH710">
        <v>4</v>
      </c>
      <c r="AI710">
        <v>0</v>
      </c>
      <c r="AJ710">
        <v>0</v>
      </c>
      <c r="AK710">
        <v>1254087619</v>
      </c>
      <c r="AL710">
        <v>4361</v>
      </c>
      <c r="AM710">
        <v>31.3522</v>
      </c>
      <c r="AN710">
        <v>1</v>
      </c>
      <c r="AO710">
        <v>4604</v>
      </c>
      <c r="AP710" s="2">
        <f t="shared" si="60"/>
        <v>-12766.3</v>
      </c>
      <c r="AQ710" s="2">
        <f t="shared" si="61"/>
        <v>-15660.099999999999</v>
      </c>
      <c r="AR710" s="2">
        <f t="shared" si="62"/>
        <v>13.122599999999998</v>
      </c>
      <c r="AS710">
        <f t="shared" si="63"/>
        <v>157936</v>
      </c>
      <c r="AT710">
        <f t="shared" si="64"/>
        <v>0.29999999999930083</v>
      </c>
    </row>
    <row r="711" spans="1:46" x14ac:dyDescent="0.35">
      <c r="A711" s="1">
        <v>-1.27571E-5</v>
      </c>
      <c r="B711" s="1">
        <v>-1.5661399999999999E-5</v>
      </c>
      <c r="C711" s="1">
        <v>3.3094700000000002E-9</v>
      </c>
      <c r="D711" s="1">
        <v>2.0199599999999999E-5</v>
      </c>
      <c r="E711" s="1">
        <v>-3.0517600000000001E-5</v>
      </c>
      <c r="F711">
        <v>0.6</v>
      </c>
      <c r="G711" s="1">
        <v>1.3122599999999999E-8</v>
      </c>
      <c r="H711">
        <v>255</v>
      </c>
      <c r="I711">
        <v>0</v>
      </c>
      <c r="J711">
        <v>20</v>
      </c>
      <c r="K711" t="e">
        <v>#NAME?</v>
      </c>
      <c r="L711">
        <v>133467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428</v>
      </c>
      <c r="U711" s="1">
        <v>-1.27811E-5</v>
      </c>
      <c r="V711" s="1">
        <v>-1.5669399999999999E-5</v>
      </c>
      <c r="W711" s="1">
        <v>2.3937800000000001E-8</v>
      </c>
      <c r="X711" s="1">
        <v>7.9807999999999996E-9</v>
      </c>
      <c r="Y711" s="1">
        <v>-9.8130800000000006E-9</v>
      </c>
      <c r="Z711" s="1">
        <v>-1.27571E-5</v>
      </c>
      <c r="AA711" s="1">
        <v>-1.5661399999999999E-5</v>
      </c>
      <c r="AB711" s="1">
        <v>3.3094700000000002E-9</v>
      </c>
      <c r="AC711" s="1">
        <v>2.0199599999999999E-5</v>
      </c>
      <c r="AD711" s="1">
        <v>-1.27571E-5</v>
      </c>
      <c r="AE711" s="1">
        <v>-1.5661399999999999E-5</v>
      </c>
      <c r="AF711" s="1">
        <v>3.3094700000000002E-9</v>
      </c>
      <c r="AG711" s="1">
        <v>2.0199599999999999E-5</v>
      </c>
      <c r="AH711">
        <v>4</v>
      </c>
      <c r="AI711">
        <v>0</v>
      </c>
      <c r="AJ711">
        <v>0</v>
      </c>
      <c r="AK711">
        <v>1254100061</v>
      </c>
      <c r="AL711">
        <v>4361</v>
      </c>
      <c r="AM711">
        <v>31.352499999999999</v>
      </c>
      <c r="AN711">
        <v>1</v>
      </c>
      <c r="AO711">
        <v>4605</v>
      </c>
      <c r="AP711" s="2">
        <f t="shared" si="60"/>
        <v>-12757.1</v>
      </c>
      <c r="AQ711" s="2">
        <f t="shared" si="61"/>
        <v>-15661.4</v>
      </c>
      <c r="AR711" s="2">
        <f t="shared" si="62"/>
        <v>3.3094700000000001</v>
      </c>
      <c r="AS711">
        <f t="shared" si="63"/>
        <v>142364.66666666666</v>
      </c>
      <c r="AT711">
        <f t="shared" si="64"/>
        <v>0.29999999999930083</v>
      </c>
    </row>
    <row r="712" spans="1:46" x14ac:dyDescent="0.35">
      <c r="A712" s="1">
        <v>-1.27523E-5</v>
      </c>
      <c r="B712" s="1">
        <v>-1.5673300000000001E-5</v>
      </c>
      <c r="C712" s="1">
        <v>3.2959000000000002E-9</v>
      </c>
      <c r="D712" s="1">
        <v>2.0205799999999999E-5</v>
      </c>
      <c r="E712" s="1">
        <v>-3.0517600000000001E-5</v>
      </c>
      <c r="F712">
        <v>0.42105300000000001</v>
      </c>
      <c r="G712" s="1">
        <v>3.2959000000000002E-9</v>
      </c>
      <c r="H712">
        <v>255</v>
      </c>
      <c r="I712">
        <v>0</v>
      </c>
      <c r="J712">
        <v>19</v>
      </c>
      <c r="K712" t="e">
        <v>#NAME?</v>
      </c>
      <c r="L712">
        <v>126793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428</v>
      </c>
      <c r="U712" s="1">
        <v>-1.2775100000000001E-5</v>
      </c>
      <c r="V712" s="1">
        <v>-1.5667599999999999E-5</v>
      </c>
      <c r="W712" s="1">
        <v>2.2849199999999999E-8</v>
      </c>
      <c r="X712" s="1">
        <v>-5.7115200000000001E-9</v>
      </c>
      <c r="Y712">
        <v>0</v>
      </c>
      <c r="Z712" s="1">
        <v>-1.27523E-5</v>
      </c>
      <c r="AA712" s="1">
        <v>-1.5673300000000001E-5</v>
      </c>
      <c r="AB712" s="1">
        <v>3.2959000000000002E-9</v>
      </c>
      <c r="AC712" s="1">
        <v>2.0205799999999999E-5</v>
      </c>
      <c r="AD712" s="1">
        <v>-1.27523E-5</v>
      </c>
      <c r="AE712" s="1">
        <v>-1.5673300000000001E-5</v>
      </c>
      <c r="AF712" s="1">
        <v>3.2959000000000002E-9</v>
      </c>
      <c r="AG712" s="1">
        <v>2.0205799999999999E-5</v>
      </c>
      <c r="AH712">
        <v>4</v>
      </c>
      <c r="AI712">
        <v>0</v>
      </c>
      <c r="AJ712">
        <v>0</v>
      </c>
      <c r="AK712">
        <v>1254112503</v>
      </c>
      <c r="AL712">
        <v>4361</v>
      </c>
      <c r="AM712">
        <v>31.352799999999998</v>
      </c>
      <c r="AN712">
        <v>1</v>
      </c>
      <c r="AO712">
        <v>4606</v>
      </c>
      <c r="AP712" s="2">
        <f t="shared" si="60"/>
        <v>-12752.3</v>
      </c>
      <c r="AQ712" s="2">
        <f t="shared" si="61"/>
        <v>-15673.300000000001</v>
      </c>
      <c r="AR712" s="2">
        <f t="shared" si="62"/>
        <v>3.2959000000000001</v>
      </c>
      <c r="AS712">
        <f t="shared" si="63"/>
        <v>142364.66666666666</v>
      </c>
      <c r="AT712">
        <f t="shared" si="64"/>
        <v>0.29999999999930083</v>
      </c>
    </row>
    <row r="713" spans="1:46" x14ac:dyDescent="0.35">
      <c r="A713" s="1">
        <v>-1.2765899999999999E-5</v>
      </c>
      <c r="B713" s="1">
        <v>-1.5669099999999999E-5</v>
      </c>
      <c r="C713" s="1">
        <v>3.2959000000000002E-9</v>
      </c>
      <c r="D713" s="1">
        <v>2.02111E-5</v>
      </c>
      <c r="E713" s="1">
        <v>-3.0517600000000001E-5</v>
      </c>
      <c r="F713">
        <v>0.6</v>
      </c>
      <c r="G713" s="1">
        <v>3.2959000000000002E-9</v>
      </c>
      <c r="H713">
        <v>255</v>
      </c>
      <c r="I713">
        <v>0</v>
      </c>
      <c r="J713">
        <v>25</v>
      </c>
      <c r="K713" t="e">
        <v>#NAME?</v>
      </c>
      <c r="L713">
        <v>166834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428</v>
      </c>
      <c r="U713" s="1">
        <v>-1.27695E-5</v>
      </c>
      <c r="V713" s="1">
        <v>-1.5669099999999999E-5</v>
      </c>
      <c r="W713" s="1">
        <v>3.5848400000000002E-9</v>
      </c>
      <c r="X713" s="1">
        <v>1.53329E-12</v>
      </c>
      <c r="Y713">
        <v>0</v>
      </c>
      <c r="Z713" s="1">
        <v>-1.2765899999999999E-5</v>
      </c>
      <c r="AA713" s="1">
        <v>-1.5669099999999999E-5</v>
      </c>
      <c r="AB713" s="1">
        <v>3.2959000000000002E-9</v>
      </c>
      <c r="AC713" s="1">
        <v>2.02111E-5</v>
      </c>
      <c r="AD713" s="1">
        <v>-1.2765899999999999E-5</v>
      </c>
      <c r="AE713" s="1">
        <v>-1.5669099999999999E-5</v>
      </c>
      <c r="AF713" s="1">
        <v>3.2959000000000002E-9</v>
      </c>
      <c r="AG713" s="1">
        <v>2.02111E-5</v>
      </c>
      <c r="AH713">
        <v>4</v>
      </c>
      <c r="AI713">
        <v>0</v>
      </c>
      <c r="AJ713">
        <v>0</v>
      </c>
      <c r="AK713">
        <v>1254124945</v>
      </c>
      <c r="AL713">
        <v>4361</v>
      </c>
      <c r="AM713">
        <v>31.353100000000001</v>
      </c>
      <c r="AN713">
        <v>1</v>
      </c>
      <c r="AO713">
        <v>4607</v>
      </c>
      <c r="AP713" s="2">
        <f t="shared" si="60"/>
        <v>-12765.9</v>
      </c>
      <c r="AQ713" s="2">
        <f t="shared" si="61"/>
        <v>-15669.099999999999</v>
      </c>
      <c r="AR713" s="2">
        <f t="shared" si="62"/>
        <v>3.2959000000000001</v>
      </c>
      <c r="AS713">
        <f t="shared" si="63"/>
        <v>180180.33333333334</v>
      </c>
      <c r="AT713">
        <f t="shared" si="64"/>
        <v>0.30000000000285354</v>
      </c>
    </row>
    <row r="714" spans="1:46" x14ac:dyDescent="0.35">
      <c r="A714" s="1">
        <v>-1.2772199999999999E-5</v>
      </c>
      <c r="B714" s="1">
        <v>-1.5657600000000001E-5</v>
      </c>
      <c r="C714" s="1">
        <v>-1.8587299999999999E-8</v>
      </c>
      <c r="D714" s="1">
        <v>2.02061E-5</v>
      </c>
      <c r="E714" s="1">
        <v>-3.0517600000000001E-5</v>
      </c>
      <c r="F714">
        <v>0.51351400000000003</v>
      </c>
      <c r="G714" s="1">
        <v>3.2959000000000002E-9</v>
      </c>
      <c r="H714">
        <v>255</v>
      </c>
      <c r="I714">
        <v>0</v>
      </c>
      <c r="J714">
        <v>37</v>
      </c>
      <c r="K714" t="e">
        <v>#NAME?</v>
      </c>
      <c r="L714">
        <v>246914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428</v>
      </c>
      <c r="U714" s="1">
        <v>-1.27687E-5</v>
      </c>
      <c r="V714" s="1">
        <v>-1.5669099999999999E-5</v>
      </c>
      <c r="W714" s="1">
        <v>-3.4591100000000001E-9</v>
      </c>
      <c r="X714" s="1">
        <v>1.1528799999999999E-8</v>
      </c>
      <c r="Y714" s="1">
        <v>-2.1883199999999999E-8</v>
      </c>
      <c r="Z714" s="1">
        <v>-1.2772199999999999E-5</v>
      </c>
      <c r="AA714" s="1">
        <v>-1.5657600000000001E-5</v>
      </c>
      <c r="AB714" s="1">
        <v>-1.8587299999999999E-8</v>
      </c>
      <c r="AC714" s="1">
        <v>2.02061E-5</v>
      </c>
      <c r="AD714" s="1">
        <v>-1.2772199999999999E-5</v>
      </c>
      <c r="AE714" s="1">
        <v>-1.5657600000000001E-5</v>
      </c>
      <c r="AF714" s="1">
        <v>-1.8587299999999999E-8</v>
      </c>
      <c r="AG714" s="1">
        <v>2.02061E-5</v>
      </c>
      <c r="AH714">
        <v>4</v>
      </c>
      <c r="AI714">
        <v>0</v>
      </c>
      <c r="AJ714">
        <v>0</v>
      </c>
      <c r="AK714">
        <v>1254137387</v>
      </c>
      <c r="AL714">
        <v>4361</v>
      </c>
      <c r="AM714">
        <v>31.353400000000001</v>
      </c>
      <c r="AN714">
        <v>1</v>
      </c>
      <c r="AO714">
        <v>4608</v>
      </c>
      <c r="AP714" s="2">
        <f t="shared" si="60"/>
        <v>-12772.199999999999</v>
      </c>
      <c r="AQ714" s="2">
        <f t="shared" si="61"/>
        <v>-15657.6</v>
      </c>
      <c r="AR714" s="2">
        <f t="shared" si="62"/>
        <v>-18.587299999999999</v>
      </c>
      <c r="AS714">
        <f t="shared" si="63"/>
        <v>184629.33333333334</v>
      </c>
      <c r="AT714">
        <f t="shared" si="64"/>
        <v>0.29999999999930083</v>
      </c>
    </row>
    <row r="715" spans="1:46" x14ac:dyDescent="0.35">
      <c r="A715" s="1">
        <v>-1.27771E-5</v>
      </c>
      <c r="B715" s="1">
        <v>-1.5673799999999999E-5</v>
      </c>
      <c r="C715" s="1">
        <v>-1.44804E-8</v>
      </c>
      <c r="D715" s="1">
        <v>2.02218E-5</v>
      </c>
      <c r="E715" s="1">
        <v>-3.0517600000000001E-5</v>
      </c>
      <c r="F715">
        <v>0.57142899999999996</v>
      </c>
      <c r="G715" s="1">
        <v>-1.86157E-8</v>
      </c>
      <c r="H715">
        <v>255</v>
      </c>
      <c r="I715">
        <v>0</v>
      </c>
      <c r="J715">
        <v>21</v>
      </c>
      <c r="K715" t="e">
        <v>#NAME?</v>
      </c>
      <c r="L715">
        <v>140140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428</v>
      </c>
      <c r="U715" s="1">
        <v>-1.2769600000000001E-5</v>
      </c>
      <c r="V715" s="1">
        <v>-1.5666299999999999E-5</v>
      </c>
      <c r="W715" s="1">
        <v>-7.5254099999999996E-9</v>
      </c>
      <c r="X715" s="1">
        <v>-7.5254099999999996E-9</v>
      </c>
      <c r="Y715" s="1">
        <v>4.1352900000000001E-9</v>
      </c>
      <c r="Z715" s="1">
        <v>-1.27771E-5</v>
      </c>
      <c r="AA715" s="1">
        <v>-1.5673799999999999E-5</v>
      </c>
      <c r="AB715" s="1">
        <v>-1.44804E-8</v>
      </c>
      <c r="AC715" s="1">
        <v>2.02218E-5</v>
      </c>
      <c r="AD715" s="1">
        <v>-1.27771E-5</v>
      </c>
      <c r="AE715" s="1">
        <v>-1.5673799999999999E-5</v>
      </c>
      <c r="AF715" s="1">
        <v>-1.44804E-8</v>
      </c>
      <c r="AG715" s="1">
        <v>2.02218E-5</v>
      </c>
      <c r="AH715">
        <v>4</v>
      </c>
      <c r="AI715">
        <v>0</v>
      </c>
      <c r="AJ715">
        <v>0</v>
      </c>
      <c r="AK715">
        <v>1254149829</v>
      </c>
      <c r="AL715">
        <v>4361</v>
      </c>
      <c r="AM715">
        <v>31.3537</v>
      </c>
      <c r="AN715">
        <v>1</v>
      </c>
      <c r="AO715">
        <v>4609</v>
      </c>
      <c r="AP715" s="2">
        <f t="shared" si="60"/>
        <v>-12777.1</v>
      </c>
      <c r="AQ715" s="2">
        <f t="shared" si="61"/>
        <v>-15673.8</v>
      </c>
      <c r="AR715" s="2">
        <f t="shared" si="62"/>
        <v>-14.480399999999999</v>
      </c>
      <c r="AS715">
        <f t="shared" si="63"/>
        <v>211322.66666666666</v>
      </c>
      <c r="AT715">
        <f t="shared" si="64"/>
        <v>0.29999999999930083</v>
      </c>
    </row>
    <row r="716" spans="1:46" x14ac:dyDescent="0.35">
      <c r="A716" s="1">
        <v>-1.2761399999999999E-5</v>
      </c>
      <c r="B716" s="1">
        <v>-1.5671600000000001E-5</v>
      </c>
      <c r="C716" s="1">
        <v>-5.1410700000000003E-9</v>
      </c>
      <c r="D716" s="1">
        <v>2.0210299999999999E-5</v>
      </c>
      <c r="E716" s="1">
        <v>-3.0517600000000001E-5</v>
      </c>
      <c r="F716">
        <v>0.45945900000000001</v>
      </c>
      <c r="G716" s="1">
        <v>-1.4526400000000001E-8</v>
      </c>
      <c r="H716">
        <v>255</v>
      </c>
      <c r="I716">
        <v>0</v>
      </c>
      <c r="J716">
        <v>37</v>
      </c>
      <c r="K716" t="e">
        <v>#NAME?</v>
      </c>
      <c r="L716">
        <v>246914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428</v>
      </c>
      <c r="U716" s="1">
        <v>-1.27716E-5</v>
      </c>
      <c r="V716" s="1">
        <v>-1.56683E-5</v>
      </c>
      <c r="W716" s="1">
        <v>1.0155000000000001E-8</v>
      </c>
      <c r="X716" s="1">
        <v>-3.3839800000000001E-9</v>
      </c>
      <c r="Y716" s="1">
        <v>9.3852900000000008E-9</v>
      </c>
      <c r="Z716" s="1">
        <v>-1.2761399999999999E-5</v>
      </c>
      <c r="AA716" s="1">
        <v>-1.5671600000000001E-5</v>
      </c>
      <c r="AB716" s="1">
        <v>-5.1410700000000003E-9</v>
      </c>
      <c r="AC716" s="1">
        <v>2.0210299999999999E-5</v>
      </c>
      <c r="AD716" s="1">
        <v>-1.2761399999999999E-5</v>
      </c>
      <c r="AE716" s="1">
        <v>-1.5671600000000001E-5</v>
      </c>
      <c r="AF716" s="1">
        <v>-5.1410700000000003E-9</v>
      </c>
      <c r="AG716" s="1">
        <v>2.0210299999999999E-5</v>
      </c>
      <c r="AH716">
        <v>4</v>
      </c>
      <c r="AI716">
        <v>0</v>
      </c>
      <c r="AJ716">
        <v>0</v>
      </c>
      <c r="AK716">
        <v>1254162272</v>
      </c>
      <c r="AL716">
        <v>4361</v>
      </c>
      <c r="AM716">
        <v>31.354099999999999</v>
      </c>
      <c r="AN716">
        <v>1</v>
      </c>
      <c r="AO716">
        <v>4610</v>
      </c>
      <c r="AP716" s="2">
        <f t="shared" si="60"/>
        <v>-12761.4</v>
      </c>
      <c r="AQ716" s="2">
        <f t="shared" si="61"/>
        <v>-15671.6</v>
      </c>
      <c r="AR716" s="2">
        <f t="shared" si="62"/>
        <v>-5.14107</v>
      </c>
      <c r="AS716">
        <f t="shared" si="63"/>
        <v>169058</v>
      </c>
      <c r="AT716">
        <f t="shared" si="64"/>
        <v>0.39999999999906777</v>
      </c>
    </row>
    <row r="717" spans="1:46" x14ac:dyDescent="0.35">
      <c r="A717" s="1">
        <v>-1.27692E-5</v>
      </c>
      <c r="B717" s="1">
        <v>-1.5673999999999999E-5</v>
      </c>
      <c r="C717" s="1">
        <v>-5.3443999999999997E-10</v>
      </c>
      <c r="D717" s="1">
        <v>2.0217E-5</v>
      </c>
      <c r="E717" s="1">
        <v>-3.0517600000000001E-5</v>
      </c>
      <c r="F717">
        <v>0.38888899999999998</v>
      </c>
      <c r="G717" s="1">
        <v>-5.18799E-9</v>
      </c>
      <c r="H717">
        <v>255</v>
      </c>
      <c r="I717">
        <v>0</v>
      </c>
      <c r="J717">
        <v>18</v>
      </c>
      <c r="K717" t="e">
        <v>#NAME?</v>
      </c>
      <c r="L717">
        <v>120120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428</v>
      </c>
      <c r="U717" s="1">
        <v>-1.27692E-5</v>
      </c>
      <c r="V717" s="1">
        <v>-1.5669299999999999E-5</v>
      </c>
      <c r="W717" s="1">
        <v>1.53329E-12</v>
      </c>
      <c r="X717" s="1">
        <v>-4.7608800000000002E-9</v>
      </c>
      <c r="Y717" s="1">
        <v>4.6535500000000003E-9</v>
      </c>
      <c r="Z717" s="1">
        <v>-1.27692E-5</v>
      </c>
      <c r="AA717" s="1">
        <v>-1.5673999999999999E-5</v>
      </c>
      <c r="AB717" s="1">
        <v>-5.3443999999999997E-10</v>
      </c>
      <c r="AC717" s="1">
        <v>2.0217E-5</v>
      </c>
      <c r="AD717" s="1">
        <v>-1.27692E-5</v>
      </c>
      <c r="AE717" s="1">
        <v>-1.5673999999999999E-5</v>
      </c>
      <c r="AF717" s="1">
        <v>-5.3443999999999997E-10</v>
      </c>
      <c r="AG717" s="1">
        <v>2.0217E-5</v>
      </c>
      <c r="AH717">
        <v>4</v>
      </c>
      <c r="AI717">
        <v>0</v>
      </c>
      <c r="AJ717">
        <v>0</v>
      </c>
      <c r="AK717">
        <v>1254174713</v>
      </c>
      <c r="AL717">
        <v>4361</v>
      </c>
      <c r="AM717">
        <v>31.354399999999998</v>
      </c>
      <c r="AN717">
        <v>1</v>
      </c>
      <c r="AO717">
        <v>4611</v>
      </c>
      <c r="AP717" s="2">
        <f t="shared" si="60"/>
        <v>-12769.199999999999</v>
      </c>
      <c r="AQ717" s="2">
        <f t="shared" si="61"/>
        <v>-15674</v>
      </c>
      <c r="AR717" s="2">
        <f t="shared" si="62"/>
        <v>-0.53443999999999992</v>
      </c>
      <c r="AS717">
        <f t="shared" si="63"/>
        <v>157935.66666666666</v>
      </c>
      <c r="AT717">
        <f t="shared" si="64"/>
        <v>0.29999999999930083</v>
      </c>
    </row>
    <row r="718" spans="1:46" x14ac:dyDescent="0.35">
      <c r="A718" s="1">
        <v>-1.27773E-5</v>
      </c>
      <c r="B718" s="1">
        <v>-1.5662500000000001E-5</v>
      </c>
      <c r="C718" s="1">
        <v>2.1235699999999999E-8</v>
      </c>
      <c r="D718" s="1">
        <v>2.0213200000000002E-5</v>
      </c>
      <c r="E718" s="1">
        <v>-3.0517600000000001E-5</v>
      </c>
      <c r="F718">
        <v>0.625</v>
      </c>
      <c r="G718" s="1">
        <v>-5.4931599999999999E-10</v>
      </c>
      <c r="H718">
        <v>255</v>
      </c>
      <c r="I718">
        <v>0</v>
      </c>
      <c r="J718">
        <v>16</v>
      </c>
      <c r="K718" t="e">
        <v>#NAME?</v>
      </c>
      <c r="L718">
        <v>106773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428</v>
      </c>
      <c r="U718" s="1">
        <v>-1.27692E-5</v>
      </c>
      <c r="V718" s="1">
        <v>-1.5670599999999999E-5</v>
      </c>
      <c r="W718" s="1">
        <v>-8.1187900000000007E-9</v>
      </c>
      <c r="X718" s="1">
        <v>8.1187900000000007E-9</v>
      </c>
      <c r="Y718" s="1">
        <v>2.1785E-8</v>
      </c>
      <c r="Z718" s="1">
        <v>-1.27773E-5</v>
      </c>
      <c r="AA718" s="1">
        <v>-1.5662500000000001E-5</v>
      </c>
      <c r="AB718" s="1">
        <v>2.1235699999999999E-8</v>
      </c>
      <c r="AC718" s="1">
        <v>2.0213200000000002E-5</v>
      </c>
      <c r="AD718" s="1">
        <v>-1.27773E-5</v>
      </c>
      <c r="AE718" s="1">
        <v>-1.5662500000000001E-5</v>
      </c>
      <c r="AF718" s="1">
        <v>2.1235699999999999E-8</v>
      </c>
      <c r="AG718" s="1">
        <v>2.0213200000000002E-5</v>
      </c>
      <c r="AH718">
        <v>4</v>
      </c>
      <c r="AI718">
        <v>0</v>
      </c>
      <c r="AJ718">
        <v>0</v>
      </c>
      <c r="AK718">
        <v>1254187155</v>
      </c>
      <c r="AL718">
        <v>4361</v>
      </c>
      <c r="AM718">
        <v>31.354700000000001</v>
      </c>
      <c r="AN718">
        <v>1</v>
      </c>
      <c r="AO718">
        <v>4612</v>
      </c>
      <c r="AP718" s="2">
        <f t="shared" si="60"/>
        <v>-12777.300000000001</v>
      </c>
      <c r="AQ718" s="2">
        <f t="shared" si="61"/>
        <v>-15662.500000000002</v>
      </c>
      <c r="AR718" s="2">
        <f t="shared" si="62"/>
        <v>21.235699999999998</v>
      </c>
      <c r="AS718">
        <f t="shared" si="63"/>
        <v>142364.33333333334</v>
      </c>
      <c r="AT718">
        <f t="shared" si="64"/>
        <v>0.30000000000285354</v>
      </c>
    </row>
    <row r="719" spans="1:46" x14ac:dyDescent="0.35">
      <c r="A719" s="1">
        <v>-1.27827E-5</v>
      </c>
      <c r="B719" s="1">
        <v>-1.5666299999999999E-5</v>
      </c>
      <c r="C719" s="1">
        <v>1.4236399999999999E-8</v>
      </c>
      <c r="D719" s="1">
        <v>2.0219599999999999E-5</v>
      </c>
      <c r="E719" s="1">
        <v>-3.0517600000000001E-5</v>
      </c>
      <c r="F719">
        <v>0.63333300000000003</v>
      </c>
      <c r="G719" s="1">
        <v>2.1179200000000001E-8</v>
      </c>
      <c r="H719">
        <v>255</v>
      </c>
      <c r="I719">
        <v>0</v>
      </c>
      <c r="J719">
        <v>30</v>
      </c>
      <c r="K719" t="e">
        <v>#NAME?</v>
      </c>
      <c r="L719">
        <v>200200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428</v>
      </c>
      <c r="U719" s="1">
        <v>-1.2771299999999999E-5</v>
      </c>
      <c r="V719" s="1">
        <v>-1.5668600000000001E-5</v>
      </c>
      <c r="W719" s="1">
        <v>-1.14138E-8</v>
      </c>
      <c r="X719" s="1">
        <v>2.28461E-9</v>
      </c>
      <c r="Y719" s="1">
        <v>-6.9427600000000001E-9</v>
      </c>
      <c r="Z719" s="1">
        <v>-1.27827E-5</v>
      </c>
      <c r="AA719" s="1">
        <v>-1.5666299999999999E-5</v>
      </c>
      <c r="AB719" s="1">
        <v>1.4236399999999999E-8</v>
      </c>
      <c r="AC719" s="1">
        <v>2.0219599999999999E-5</v>
      </c>
      <c r="AD719" s="1">
        <v>-1.27827E-5</v>
      </c>
      <c r="AE719" s="1">
        <v>-1.5666299999999999E-5</v>
      </c>
      <c r="AF719" s="1">
        <v>1.4236399999999999E-8</v>
      </c>
      <c r="AG719" s="1">
        <v>2.0219599999999999E-5</v>
      </c>
      <c r="AH719">
        <v>4</v>
      </c>
      <c r="AI719">
        <v>0</v>
      </c>
      <c r="AJ719">
        <v>0</v>
      </c>
      <c r="AK719">
        <v>1254199598</v>
      </c>
      <c r="AL719">
        <v>4361</v>
      </c>
      <c r="AM719">
        <v>31.355</v>
      </c>
      <c r="AN719">
        <v>1</v>
      </c>
      <c r="AO719">
        <v>4613</v>
      </c>
      <c r="AP719" s="2">
        <f t="shared" si="60"/>
        <v>-12782.7</v>
      </c>
      <c r="AQ719" s="2">
        <f t="shared" si="61"/>
        <v>-15666.3</v>
      </c>
      <c r="AR719" s="2">
        <f t="shared" si="62"/>
        <v>14.2364</v>
      </c>
      <c r="AS719">
        <f t="shared" si="63"/>
        <v>177955.66666666666</v>
      </c>
      <c r="AT719">
        <f t="shared" si="64"/>
        <v>0.29999999999930083</v>
      </c>
    </row>
    <row r="720" spans="1:46" x14ac:dyDescent="0.35">
      <c r="A720" s="1">
        <v>-1.2772199999999999E-5</v>
      </c>
      <c r="B720" s="1">
        <v>-1.5650599999999999E-5</v>
      </c>
      <c r="C720" s="1">
        <v>8.6767999999999997E-9</v>
      </c>
      <c r="D720" s="1">
        <v>2.0200800000000001E-5</v>
      </c>
      <c r="E720" s="1">
        <v>-3.0517600000000001E-5</v>
      </c>
      <c r="F720">
        <v>0.58823499999999995</v>
      </c>
      <c r="G720" s="1">
        <v>1.42212E-8</v>
      </c>
      <c r="H720">
        <v>255</v>
      </c>
      <c r="I720">
        <v>0</v>
      </c>
      <c r="J720">
        <v>34</v>
      </c>
      <c r="K720" t="e">
        <v>#NAME?</v>
      </c>
      <c r="L720">
        <v>226894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428</v>
      </c>
      <c r="U720" s="1">
        <v>-1.27742E-5</v>
      </c>
      <c r="V720" s="1">
        <v>-1.56681E-5</v>
      </c>
      <c r="W720" s="1">
        <v>1.9472799999999999E-9</v>
      </c>
      <c r="X720" s="1">
        <v>1.7523999999999999E-8</v>
      </c>
      <c r="Y720" s="1">
        <v>-5.5443900000000001E-9</v>
      </c>
      <c r="Z720" s="1">
        <v>-1.2772199999999999E-5</v>
      </c>
      <c r="AA720" s="1">
        <v>-1.5650599999999999E-5</v>
      </c>
      <c r="AB720" s="1">
        <v>8.6767999999999997E-9</v>
      </c>
      <c r="AC720" s="1">
        <v>2.0200800000000001E-5</v>
      </c>
      <c r="AD720" s="1">
        <v>-1.2772199999999999E-5</v>
      </c>
      <c r="AE720" s="1">
        <v>-1.5650599999999999E-5</v>
      </c>
      <c r="AF720" s="1">
        <v>8.6767999999999997E-9</v>
      </c>
      <c r="AG720" s="1">
        <v>2.0200800000000001E-5</v>
      </c>
      <c r="AH720">
        <v>4</v>
      </c>
      <c r="AI720">
        <v>0</v>
      </c>
      <c r="AJ720">
        <v>0</v>
      </c>
      <c r="AK720">
        <v>1254212040</v>
      </c>
      <c r="AL720">
        <v>4361</v>
      </c>
      <c r="AM720">
        <v>31.3553</v>
      </c>
      <c r="AN720">
        <v>1</v>
      </c>
      <c r="AO720">
        <v>4614</v>
      </c>
      <c r="AP720" s="2">
        <f t="shared" si="60"/>
        <v>-12772.199999999999</v>
      </c>
      <c r="AQ720" s="2">
        <f t="shared" si="61"/>
        <v>-15650.599999999999</v>
      </c>
      <c r="AR720" s="2">
        <f t="shared" si="62"/>
        <v>8.6768000000000001</v>
      </c>
      <c r="AS720">
        <f t="shared" si="63"/>
        <v>189078</v>
      </c>
      <c r="AT720">
        <f t="shared" si="64"/>
        <v>0.29999999999930083</v>
      </c>
    </row>
    <row r="721" spans="1:46" x14ac:dyDescent="0.35">
      <c r="A721" s="1">
        <v>-1.2764399999999999E-5</v>
      </c>
      <c r="B721" s="1">
        <v>-1.56451E-5</v>
      </c>
      <c r="C721" s="1">
        <v>8.6669899999999992E-9</v>
      </c>
      <c r="D721" s="1">
        <v>2.0191600000000002E-5</v>
      </c>
      <c r="E721" s="1">
        <v>-3.0517600000000001E-5</v>
      </c>
      <c r="F721">
        <v>0.52381</v>
      </c>
      <c r="G721" s="1">
        <v>8.6669899999999992E-9</v>
      </c>
      <c r="H721">
        <v>255</v>
      </c>
      <c r="I721">
        <v>0</v>
      </c>
      <c r="J721">
        <v>21</v>
      </c>
      <c r="K721" t="e">
        <v>#NAME?</v>
      </c>
      <c r="L721">
        <v>140140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428</v>
      </c>
      <c r="U721" s="1">
        <v>-1.2773699999999999E-5</v>
      </c>
      <c r="V721" s="1">
        <v>-1.5663800000000001E-5</v>
      </c>
      <c r="W721" s="1">
        <v>9.3147600000000006E-9</v>
      </c>
      <c r="X721" s="1">
        <v>1.8628E-8</v>
      </c>
      <c r="Y721">
        <v>0</v>
      </c>
      <c r="Z721" s="1">
        <v>-1.2764399999999999E-5</v>
      </c>
      <c r="AA721" s="1">
        <v>-1.56451E-5</v>
      </c>
      <c r="AB721" s="1">
        <v>8.6669899999999992E-9</v>
      </c>
      <c r="AC721" s="1">
        <v>2.0191600000000002E-5</v>
      </c>
      <c r="AD721" s="1">
        <v>-1.2764399999999999E-5</v>
      </c>
      <c r="AE721" s="1">
        <v>-1.56451E-5</v>
      </c>
      <c r="AF721" s="1">
        <v>8.6669899999999992E-9</v>
      </c>
      <c r="AG721" s="1">
        <v>2.0191600000000002E-5</v>
      </c>
      <c r="AH721">
        <v>4</v>
      </c>
      <c r="AI721">
        <v>0</v>
      </c>
      <c r="AJ721">
        <v>0</v>
      </c>
      <c r="AK721">
        <v>1254224482</v>
      </c>
      <c r="AL721">
        <v>4361</v>
      </c>
      <c r="AM721">
        <v>31.355599999999999</v>
      </c>
      <c r="AN721">
        <v>1</v>
      </c>
      <c r="AO721">
        <v>4615</v>
      </c>
      <c r="AP721" s="2">
        <f t="shared" si="60"/>
        <v>-12764.4</v>
      </c>
      <c r="AQ721" s="2">
        <f t="shared" si="61"/>
        <v>-15645.1</v>
      </c>
      <c r="AR721" s="2">
        <f t="shared" si="62"/>
        <v>8.6669899999999984</v>
      </c>
      <c r="AS721">
        <f t="shared" si="63"/>
        <v>200200.33333333334</v>
      </c>
      <c r="AT721">
        <f t="shared" si="64"/>
        <v>0.29999999999930083</v>
      </c>
    </row>
    <row r="722" spans="1:46" x14ac:dyDescent="0.35">
      <c r="A722" s="1">
        <v>-1.2766699999999999E-5</v>
      </c>
      <c r="B722" s="1">
        <v>-1.5659200000000001E-5</v>
      </c>
      <c r="C722" s="1">
        <v>1.9363299999999999E-8</v>
      </c>
      <c r="D722" s="1">
        <v>2.0203999999999998E-5</v>
      </c>
      <c r="E722" s="1">
        <v>-3.0517600000000001E-5</v>
      </c>
      <c r="F722">
        <v>0.34285700000000002</v>
      </c>
      <c r="G722" s="1">
        <v>8.6669899999999992E-9</v>
      </c>
      <c r="H722">
        <v>255</v>
      </c>
      <c r="I722">
        <v>0</v>
      </c>
      <c r="J722">
        <v>35</v>
      </c>
      <c r="K722" t="e">
        <v>#NAME?</v>
      </c>
      <c r="L722">
        <v>233567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428</v>
      </c>
      <c r="U722" s="1">
        <v>-1.2771399999999999E-5</v>
      </c>
      <c r="V722" s="1">
        <v>-1.5659200000000001E-5</v>
      </c>
      <c r="W722" s="1">
        <v>4.7777500000000004E-9</v>
      </c>
      <c r="X722">
        <v>0</v>
      </c>
      <c r="Y722" s="1">
        <v>1.06963E-8</v>
      </c>
      <c r="Z722" s="1">
        <v>-1.2766699999999999E-5</v>
      </c>
      <c r="AA722" s="1">
        <v>-1.5659200000000001E-5</v>
      </c>
      <c r="AB722" s="1">
        <v>1.9363299999999999E-8</v>
      </c>
      <c r="AC722" s="1">
        <v>2.0203999999999998E-5</v>
      </c>
      <c r="AD722" s="1">
        <v>-1.2766699999999999E-5</v>
      </c>
      <c r="AE722" s="1">
        <v>-1.5659200000000001E-5</v>
      </c>
      <c r="AF722" s="1">
        <v>1.9363299999999999E-8</v>
      </c>
      <c r="AG722" s="1">
        <v>2.0203999999999998E-5</v>
      </c>
      <c r="AH722">
        <v>4</v>
      </c>
      <c r="AI722">
        <v>0</v>
      </c>
      <c r="AJ722">
        <v>0</v>
      </c>
      <c r="AK722">
        <v>1254236924</v>
      </c>
      <c r="AL722">
        <v>4361</v>
      </c>
      <c r="AM722">
        <v>31.355899999999998</v>
      </c>
      <c r="AN722">
        <v>1</v>
      </c>
      <c r="AO722">
        <v>4616</v>
      </c>
      <c r="AP722" s="2">
        <f t="shared" si="60"/>
        <v>-12766.699999999999</v>
      </c>
      <c r="AQ722" s="2">
        <f t="shared" si="61"/>
        <v>-15659.2</v>
      </c>
      <c r="AR722" s="2">
        <f t="shared" si="62"/>
        <v>19.363299999999999</v>
      </c>
      <c r="AS722">
        <f t="shared" si="63"/>
        <v>195751.33333333334</v>
      </c>
      <c r="AT722">
        <f t="shared" si="64"/>
        <v>0.29999999999930083</v>
      </c>
    </row>
    <row r="723" spans="1:46" x14ac:dyDescent="0.35">
      <c r="A723" s="1">
        <v>-1.27593E-5</v>
      </c>
      <c r="B723" s="1">
        <v>-1.5656500000000002E-5</v>
      </c>
      <c r="C723" s="1">
        <v>2.7318300000000001E-9</v>
      </c>
      <c r="D723" s="1">
        <v>2.01972E-5</v>
      </c>
      <c r="E723" s="1">
        <v>-3.0517600000000001E-5</v>
      </c>
      <c r="F723">
        <v>0.53125</v>
      </c>
      <c r="G723" s="1">
        <v>1.9348100000000001E-8</v>
      </c>
      <c r="H723">
        <v>255</v>
      </c>
      <c r="I723">
        <v>0</v>
      </c>
      <c r="J723">
        <v>32</v>
      </c>
      <c r="K723" t="e">
        <v>#NAME?</v>
      </c>
      <c r="L723">
        <v>213547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428</v>
      </c>
      <c r="U723" s="1">
        <v>-1.2770400000000001E-5</v>
      </c>
      <c r="V723" s="1">
        <v>-1.5659200000000001E-5</v>
      </c>
      <c r="W723" s="1">
        <v>1.10489E-8</v>
      </c>
      <c r="X723" s="1">
        <v>2.7630000000000001E-9</v>
      </c>
      <c r="Y723" s="1">
        <v>-1.6616300000000001E-8</v>
      </c>
      <c r="Z723" s="1">
        <v>-1.27593E-5</v>
      </c>
      <c r="AA723" s="1">
        <v>-1.5656500000000002E-5</v>
      </c>
      <c r="AB723" s="1">
        <v>2.7318300000000001E-9</v>
      </c>
      <c r="AC723" s="1">
        <v>2.01972E-5</v>
      </c>
      <c r="AD723" s="1">
        <v>-1.27593E-5</v>
      </c>
      <c r="AE723" s="1">
        <v>-1.5656500000000002E-5</v>
      </c>
      <c r="AF723" s="1">
        <v>2.7318300000000001E-9</v>
      </c>
      <c r="AG723" s="1">
        <v>2.01972E-5</v>
      </c>
      <c r="AH723">
        <v>4</v>
      </c>
      <c r="AI723">
        <v>0</v>
      </c>
      <c r="AJ723">
        <v>0</v>
      </c>
      <c r="AK723">
        <v>1254249366</v>
      </c>
      <c r="AL723">
        <v>4361</v>
      </c>
      <c r="AM723">
        <v>31.356200000000001</v>
      </c>
      <c r="AN723">
        <v>1</v>
      </c>
      <c r="AO723">
        <v>4617</v>
      </c>
      <c r="AP723" s="2">
        <f t="shared" si="60"/>
        <v>-12759.3</v>
      </c>
      <c r="AQ723" s="2">
        <f t="shared" si="61"/>
        <v>-15656.500000000002</v>
      </c>
      <c r="AR723" s="2">
        <f t="shared" si="62"/>
        <v>2.73183</v>
      </c>
      <c r="AS723">
        <f t="shared" si="63"/>
        <v>186853.66666666666</v>
      </c>
      <c r="AT723">
        <f t="shared" si="64"/>
        <v>0.30000000000285354</v>
      </c>
    </row>
    <row r="724" spans="1:46" x14ac:dyDescent="0.35">
      <c r="A724" s="1">
        <v>-1.2756E-5</v>
      </c>
      <c r="B724" s="1">
        <v>-1.5670200000000001E-5</v>
      </c>
      <c r="C724" s="1">
        <v>-2.0177400000000001E-8</v>
      </c>
      <c r="D724" s="1">
        <v>2.0205699999999999E-5</v>
      </c>
      <c r="E724" s="1">
        <v>-3.0517600000000001E-5</v>
      </c>
      <c r="F724">
        <v>0.352941</v>
      </c>
      <c r="G724" s="1">
        <v>2.6855500000000001E-9</v>
      </c>
      <c r="H724">
        <v>255</v>
      </c>
      <c r="I724">
        <v>0</v>
      </c>
      <c r="J724">
        <v>17</v>
      </c>
      <c r="K724" t="e">
        <v>#NAME?</v>
      </c>
      <c r="L724">
        <v>113447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428</v>
      </c>
      <c r="U724" s="1">
        <v>-1.27676E-5</v>
      </c>
      <c r="V724" s="1">
        <v>-1.5658599999999999E-5</v>
      </c>
      <c r="W724" s="1">
        <v>1.1605499999999999E-8</v>
      </c>
      <c r="X724" s="1">
        <v>-1.1603999999999999E-8</v>
      </c>
      <c r="Y724" s="1">
        <v>-2.2863000000000001E-8</v>
      </c>
      <c r="Z724" s="1">
        <v>-1.2756E-5</v>
      </c>
      <c r="AA724" s="1">
        <v>-1.5670200000000001E-5</v>
      </c>
      <c r="AB724" s="1">
        <v>-2.0177400000000001E-8</v>
      </c>
      <c r="AC724" s="1">
        <v>2.0205699999999999E-5</v>
      </c>
      <c r="AD724" s="1">
        <v>-1.2756E-5</v>
      </c>
      <c r="AE724" s="1">
        <v>-1.5670200000000001E-5</v>
      </c>
      <c r="AF724" s="1">
        <v>-2.0177400000000001E-8</v>
      </c>
      <c r="AG724" s="1">
        <v>2.0205699999999999E-5</v>
      </c>
      <c r="AH724">
        <v>4</v>
      </c>
      <c r="AI724">
        <v>0</v>
      </c>
      <c r="AJ724">
        <v>0</v>
      </c>
      <c r="AK724">
        <v>1254261808</v>
      </c>
      <c r="AL724">
        <v>4361</v>
      </c>
      <c r="AM724">
        <v>31.3565</v>
      </c>
      <c r="AN724">
        <v>1</v>
      </c>
      <c r="AO724">
        <v>4618</v>
      </c>
      <c r="AP724" s="2">
        <f t="shared" si="60"/>
        <v>-12756</v>
      </c>
      <c r="AQ724" s="2">
        <f t="shared" si="61"/>
        <v>-15670.2</v>
      </c>
      <c r="AR724" s="2">
        <f t="shared" si="62"/>
        <v>-20.177400000000002</v>
      </c>
      <c r="AS724">
        <f t="shared" si="63"/>
        <v>166833.66666666666</v>
      </c>
      <c r="AT724">
        <f t="shared" si="64"/>
        <v>0.29999999999930083</v>
      </c>
    </row>
    <row r="725" spans="1:46" x14ac:dyDescent="0.35">
      <c r="A725" s="1">
        <v>-1.2773500000000001E-5</v>
      </c>
      <c r="B725" s="1">
        <v>-1.5661599999999999E-5</v>
      </c>
      <c r="C725" s="1">
        <v>-5.1993499999999998E-9</v>
      </c>
      <c r="D725" s="1">
        <v>2.0210100000000002E-5</v>
      </c>
      <c r="E725" s="1">
        <v>-3.0517600000000001E-5</v>
      </c>
      <c r="F725">
        <v>0.65384600000000004</v>
      </c>
      <c r="G725" s="1">
        <v>-2.0202600000000001E-8</v>
      </c>
      <c r="H725">
        <v>255</v>
      </c>
      <c r="I725">
        <v>0</v>
      </c>
      <c r="J725">
        <v>26</v>
      </c>
      <c r="K725" t="e">
        <v>#NAME?</v>
      </c>
      <c r="L725">
        <v>173507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428</v>
      </c>
      <c r="U725" s="1">
        <v>-1.27647E-5</v>
      </c>
      <c r="V725" s="1">
        <v>-1.5661599999999999E-5</v>
      </c>
      <c r="W725" s="1">
        <v>-8.7842399999999998E-9</v>
      </c>
      <c r="X725">
        <v>0</v>
      </c>
      <c r="Y725" s="1">
        <v>1.5003299999999998E-8</v>
      </c>
      <c r="Z725" s="1">
        <v>-1.2773500000000001E-5</v>
      </c>
      <c r="AA725" s="1">
        <v>-1.5661599999999999E-5</v>
      </c>
      <c r="AB725" s="1">
        <v>-5.1993499999999998E-9</v>
      </c>
      <c r="AC725" s="1">
        <v>2.0210100000000002E-5</v>
      </c>
      <c r="AD725" s="1">
        <v>-1.2773500000000001E-5</v>
      </c>
      <c r="AE725" s="1">
        <v>-1.5661599999999999E-5</v>
      </c>
      <c r="AF725" s="1">
        <v>-5.1993499999999998E-9</v>
      </c>
      <c r="AG725" s="1">
        <v>2.0210100000000002E-5</v>
      </c>
      <c r="AH725">
        <v>4</v>
      </c>
      <c r="AI725">
        <v>0</v>
      </c>
      <c r="AJ725">
        <v>0</v>
      </c>
      <c r="AK725">
        <v>1254274250</v>
      </c>
      <c r="AL725">
        <v>4361</v>
      </c>
      <c r="AM725">
        <v>31.3569</v>
      </c>
      <c r="AN725">
        <v>1</v>
      </c>
      <c r="AO725">
        <v>4619</v>
      </c>
      <c r="AP725" s="2">
        <f t="shared" si="60"/>
        <v>-12773.5</v>
      </c>
      <c r="AQ725" s="2">
        <f t="shared" si="61"/>
        <v>-15661.599999999999</v>
      </c>
      <c r="AR725" s="2">
        <f t="shared" si="62"/>
        <v>-5.1993499999999999</v>
      </c>
      <c r="AS725">
        <f t="shared" si="63"/>
        <v>177956</v>
      </c>
      <c r="AT725">
        <f t="shared" si="64"/>
        <v>0.39999999999906777</v>
      </c>
    </row>
    <row r="726" spans="1:46" x14ac:dyDescent="0.35">
      <c r="A726" s="1">
        <v>-1.27793E-5</v>
      </c>
      <c r="B726" s="1">
        <v>-1.5666199999999999E-5</v>
      </c>
      <c r="C726" s="1">
        <v>1.4932199999999999E-8</v>
      </c>
      <c r="D726" s="1">
        <v>2.02173E-5</v>
      </c>
      <c r="E726" s="1">
        <v>-3.0517600000000001E-5</v>
      </c>
      <c r="F726">
        <v>0.45945900000000001</v>
      </c>
      <c r="G726" s="1">
        <v>-5.2490200000000001E-9</v>
      </c>
      <c r="H726">
        <v>255</v>
      </c>
      <c r="I726">
        <v>0</v>
      </c>
      <c r="J726">
        <v>37</v>
      </c>
      <c r="K726" t="e">
        <v>#NAME?</v>
      </c>
      <c r="L726">
        <v>246914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428</v>
      </c>
      <c r="U726" s="1">
        <v>-1.2767E-5</v>
      </c>
      <c r="V726" s="1">
        <v>-1.5661599999999999E-5</v>
      </c>
      <c r="W726" s="1">
        <v>-1.2281700000000001E-8</v>
      </c>
      <c r="X726" s="1">
        <v>-4.6060199999999998E-9</v>
      </c>
      <c r="Y726" s="1">
        <v>2.0181200000000001E-8</v>
      </c>
      <c r="Z726" s="1">
        <v>-1.27793E-5</v>
      </c>
      <c r="AA726" s="1">
        <v>-1.5666199999999999E-5</v>
      </c>
      <c r="AB726" s="1">
        <v>1.4932199999999999E-8</v>
      </c>
      <c r="AC726" s="1">
        <v>2.02173E-5</v>
      </c>
      <c r="AD726" s="1">
        <v>-1.27793E-5</v>
      </c>
      <c r="AE726" s="1">
        <v>-1.5666199999999999E-5</v>
      </c>
      <c r="AF726" s="1">
        <v>1.4932199999999999E-8</v>
      </c>
      <c r="AG726" s="1">
        <v>2.02173E-5</v>
      </c>
      <c r="AH726">
        <v>4</v>
      </c>
      <c r="AI726">
        <v>0</v>
      </c>
      <c r="AJ726">
        <v>0</v>
      </c>
      <c r="AK726">
        <v>1254286692</v>
      </c>
      <c r="AL726">
        <v>4361</v>
      </c>
      <c r="AM726">
        <v>31.357199999999999</v>
      </c>
      <c r="AN726">
        <v>1</v>
      </c>
      <c r="AO726">
        <v>4620</v>
      </c>
      <c r="AP726" s="2">
        <f t="shared" si="60"/>
        <v>-12779.3</v>
      </c>
      <c r="AQ726" s="2">
        <f t="shared" si="61"/>
        <v>-15666.199999999999</v>
      </c>
      <c r="AR726" s="2">
        <f t="shared" si="62"/>
        <v>14.932199999999998</v>
      </c>
      <c r="AS726">
        <f t="shared" si="63"/>
        <v>184629.33333333334</v>
      </c>
      <c r="AT726">
        <f t="shared" si="64"/>
        <v>0.29999999999930083</v>
      </c>
    </row>
    <row r="727" spans="1:46" x14ac:dyDescent="0.35">
      <c r="A727" s="1">
        <v>-1.27662E-5</v>
      </c>
      <c r="B727" s="1">
        <v>-1.5662700000000002E-5</v>
      </c>
      <c r="C727" s="1">
        <v>1.02114E-8</v>
      </c>
      <c r="D727" s="1">
        <v>2.02064E-5</v>
      </c>
      <c r="E727" s="1">
        <v>-3.0517600000000001E-5</v>
      </c>
      <c r="F727">
        <v>0.4</v>
      </c>
      <c r="G727" s="1">
        <v>1.48926E-8</v>
      </c>
      <c r="H727">
        <v>255</v>
      </c>
      <c r="I727">
        <v>0</v>
      </c>
      <c r="J727">
        <v>20</v>
      </c>
      <c r="K727" t="e">
        <v>#NAME?</v>
      </c>
      <c r="L727">
        <v>133467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428</v>
      </c>
      <c r="U727" s="1">
        <v>-1.27702E-5</v>
      </c>
      <c r="V727" s="1">
        <v>-1.5662799999999999E-5</v>
      </c>
      <c r="W727" s="1">
        <v>4.0233599999999996E-9</v>
      </c>
      <c r="X727" s="1">
        <v>1.53329E-12</v>
      </c>
      <c r="Y727" s="1">
        <v>-4.6811499999999997E-9</v>
      </c>
      <c r="Z727" s="1">
        <v>-1.27662E-5</v>
      </c>
      <c r="AA727" s="1">
        <v>-1.5662700000000002E-5</v>
      </c>
      <c r="AB727" s="1">
        <v>1.02114E-8</v>
      </c>
      <c r="AC727" s="1">
        <v>2.02064E-5</v>
      </c>
      <c r="AD727" s="1">
        <v>-1.27662E-5</v>
      </c>
      <c r="AE727" s="1">
        <v>-1.5662700000000002E-5</v>
      </c>
      <c r="AF727" s="1">
        <v>1.02114E-8</v>
      </c>
      <c r="AG727" s="1">
        <v>2.02064E-5</v>
      </c>
      <c r="AH727">
        <v>4</v>
      </c>
      <c r="AI727">
        <v>0</v>
      </c>
      <c r="AJ727">
        <v>0</v>
      </c>
      <c r="AK727">
        <v>1254299134</v>
      </c>
      <c r="AL727">
        <v>4361</v>
      </c>
      <c r="AM727">
        <v>31.357500000000002</v>
      </c>
      <c r="AN727">
        <v>1</v>
      </c>
      <c r="AO727">
        <v>4621</v>
      </c>
      <c r="AP727" s="2">
        <f t="shared" si="60"/>
        <v>-12766.2</v>
      </c>
      <c r="AQ727" s="2">
        <f t="shared" si="61"/>
        <v>-15662.700000000003</v>
      </c>
      <c r="AR727" s="2">
        <f t="shared" si="62"/>
        <v>10.211399999999999</v>
      </c>
      <c r="AS727">
        <f t="shared" si="63"/>
        <v>195751.66666666666</v>
      </c>
      <c r="AT727">
        <f t="shared" si="64"/>
        <v>0.30000000000285354</v>
      </c>
    </row>
    <row r="728" spans="1:46" x14ac:dyDescent="0.35">
      <c r="A728" s="1">
        <v>-1.27693E-5</v>
      </c>
      <c r="B728" s="1">
        <v>-1.56557E-5</v>
      </c>
      <c r="C728" s="1">
        <v>-2.7604000000000001E-9</v>
      </c>
      <c r="D728" s="1">
        <v>2.0202899999999999E-5</v>
      </c>
      <c r="E728" s="1">
        <v>-3.0517600000000001E-5</v>
      </c>
      <c r="F728">
        <v>0.58064499999999997</v>
      </c>
      <c r="G728" s="1">
        <v>1.01929E-8</v>
      </c>
      <c r="H728">
        <v>255</v>
      </c>
      <c r="I728">
        <v>0</v>
      </c>
      <c r="J728">
        <v>31</v>
      </c>
      <c r="K728" t="e">
        <v>#NAME?</v>
      </c>
      <c r="L728">
        <v>206874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428</v>
      </c>
      <c r="U728" s="1">
        <v>-1.27693E-5</v>
      </c>
      <c r="V728" s="1">
        <v>-1.5662799999999999E-5</v>
      </c>
      <c r="W728">
        <v>0</v>
      </c>
      <c r="X728" s="1">
        <v>7.0485499999999996E-9</v>
      </c>
      <c r="Y728" s="1">
        <v>-1.29533E-8</v>
      </c>
      <c r="Z728" s="1">
        <v>-1.27693E-5</v>
      </c>
      <c r="AA728" s="1">
        <v>-1.56557E-5</v>
      </c>
      <c r="AB728" s="1">
        <v>-2.7604000000000001E-9</v>
      </c>
      <c r="AC728" s="1">
        <v>2.0202899999999999E-5</v>
      </c>
      <c r="AD728" s="1">
        <v>-1.27693E-5</v>
      </c>
      <c r="AE728" s="1">
        <v>-1.56557E-5</v>
      </c>
      <c r="AF728" s="1">
        <v>-2.7604000000000001E-9</v>
      </c>
      <c r="AG728" s="1">
        <v>2.0202899999999999E-5</v>
      </c>
      <c r="AH728">
        <v>4</v>
      </c>
      <c r="AI728">
        <v>0</v>
      </c>
      <c r="AJ728">
        <v>0</v>
      </c>
      <c r="AK728">
        <v>1254311575</v>
      </c>
      <c r="AL728">
        <v>4361</v>
      </c>
      <c r="AM728">
        <v>31.357800000000001</v>
      </c>
      <c r="AN728">
        <v>1</v>
      </c>
      <c r="AO728">
        <v>4622</v>
      </c>
      <c r="AP728" s="2">
        <f t="shared" si="60"/>
        <v>-12769.3</v>
      </c>
      <c r="AQ728" s="2">
        <f t="shared" si="61"/>
        <v>-15655.7</v>
      </c>
      <c r="AR728" s="2">
        <f t="shared" si="62"/>
        <v>-2.7604000000000002</v>
      </c>
      <c r="AS728">
        <f t="shared" si="63"/>
        <v>169058.33333333334</v>
      </c>
      <c r="AT728">
        <f t="shared" si="64"/>
        <v>0.29999999999930083</v>
      </c>
    </row>
    <row r="729" spans="1:46" x14ac:dyDescent="0.35">
      <c r="A729" s="1">
        <v>-1.27664E-5</v>
      </c>
      <c r="B729" s="1">
        <v>-1.5655299999999999E-5</v>
      </c>
      <c r="C729" s="1">
        <v>5.0673800000000003E-9</v>
      </c>
      <c r="D729" s="1">
        <v>2.0200700000000001E-5</v>
      </c>
      <c r="E729" s="1">
        <v>-3.0517600000000001E-5</v>
      </c>
      <c r="F729">
        <v>0.44</v>
      </c>
      <c r="G729" s="1">
        <v>-2.8076199999999999E-9</v>
      </c>
      <c r="H729">
        <v>255</v>
      </c>
      <c r="I729">
        <v>0</v>
      </c>
      <c r="J729">
        <v>25</v>
      </c>
      <c r="K729" t="e">
        <v>#NAME?</v>
      </c>
      <c r="L729">
        <v>166834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428</v>
      </c>
      <c r="U729" s="1">
        <v>-1.27693E-5</v>
      </c>
      <c r="V729" s="1">
        <v>-1.5661100000000002E-5</v>
      </c>
      <c r="W729" s="1">
        <v>2.91479E-9</v>
      </c>
      <c r="X729" s="1">
        <v>5.8295899999999999E-9</v>
      </c>
      <c r="Y729" s="1">
        <v>7.8749999999999994E-9</v>
      </c>
      <c r="Z729" s="1">
        <v>-1.27664E-5</v>
      </c>
      <c r="AA729" s="1">
        <v>-1.5655299999999999E-5</v>
      </c>
      <c r="AB729" s="1">
        <v>5.0673800000000003E-9</v>
      </c>
      <c r="AC729" s="1">
        <v>2.0200700000000001E-5</v>
      </c>
      <c r="AD729" s="1">
        <v>-1.27664E-5</v>
      </c>
      <c r="AE729" s="1">
        <v>-1.5655299999999999E-5</v>
      </c>
      <c r="AF729" s="1">
        <v>5.0673800000000003E-9</v>
      </c>
      <c r="AG729" s="1">
        <v>2.0200700000000001E-5</v>
      </c>
      <c r="AH729">
        <v>4</v>
      </c>
      <c r="AI729">
        <v>0</v>
      </c>
      <c r="AJ729">
        <v>0</v>
      </c>
      <c r="AK729">
        <v>1254324017</v>
      </c>
      <c r="AL729">
        <v>4361</v>
      </c>
      <c r="AM729">
        <v>31.3581</v>
      </c>
      <c r="AN729">
        <v>1</v>
      </c>
      <c r="AO729">
        <v>4623</v>
      </c>
      <c r="AP729" s="2">
        <f t="shared" si="60"/>
        <v>-12766.4</v>
      </c>
      <c r="AQ729" s="2">
        <f t="shared" si="61"/>
        <v>-15655.3</v>
      </c>
      <c r="AR729" s="2">
        <f t="shared" si="62"/>
        <v>5.06738</v>
      </c>
      <c r="AS729">
        <f t="shared" si="63"/>
        <v>177956</v>
      </c>
      <c r="AT729">
        <f t="shared" si="64"/>
        <v>0.29999999999930083</v>
      </c>
    </row>
    <row r="730" spans="1:46" x14ac:dyDescent="0.35">
      <c r="A730" s="1">
        <v>-1.2767499999999999E-5</v>
      </c>
      <c r="B730" s="1">
        <v>-1.56573E-5</v>
      </c>
      <c r="C730" s="1">
        <v>2.6262200000000001E-8</v>
      </c>
      <c r="D730" s="1">
        <v>2.0203E-5</v>
      </c>
      <c r="E730" s="1">
        <v>-3.0517600000000001E-5</v>
      </c>
      <c r="F730">
        <v>0.625</v>
      </c>
      <c r="G730" s="1">
        <v>5.0659199999999998E-9</v>
      </c>
      <c r="H730">
        <v>255</v>
      </c>
      <c r="I730">
        <v>0</v>
      </c>
      <c r="J730">
        <v>24</v>
      </c>
      <c r="K730" t="e">
        <v>#NAME?</v>
      </c>
      <c r="L730">
        <v>160160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428</v>
      </c>
      <c r="U730" s="1">
        <v>-1.27687E-5</v>
      </c>
      <c r="V730" s="1">
        <v>-1.5659699999999998E-5</v>
      </c>
      <c r="W730" s="1">
        <v>1.2297E-9</v>
      </c>
      <c r="X730" s="1">
        <v>2.46094E-9</v>
      </c>
      <c r="Y730" s="1">
        <v>2.11963E-8</v>
      </c>
      <c r="Z730" s="1">
        <v>-1.2767499999999999E-5</v>
      </c>
      <c r="AA730" s="1">
        <v>-1.56573E-5</v>
      </c>
      <c r="AB730" s="1">
        <v>2.6262200000000001E-8</v>
      </c>
      <c r="AC730" s="1">
        <v>2.0203E-5</v>
      </c>
      <c r="AD730" s="1">
        <v>-1.2767499999999999E-5</v>
      </c>
      <c r="AE730" s="1">
        <v>-1.56573E-5</v>
      </c>
      <c r="AF730" s="1">
        <v>2.6262200000000001E-8</v>
      </c>
      <c r="AG730" s="1">
        <v>2.0203E-5</v>
      </c>
      <c r="AH730">
        <v>4</v>
      </c>
      <c r="AI730">
        <v>0</v>
      </c>
      <c r="AJ730">
        <v>0</v>
      </c>
      <c r="AK730">
        <v>1254336459</v>
      </c>
      <c r="AL730">
        <v>4361</v>
      </c>
      <c r="AM730">
        <v>31.3584</v>
      </c>
      <c r="AN730">
        <v>1</v>
      </c>
      <c r="AO730">
        <v>4624</v>
      </c>
      <c r="AP730" s="2">
        <f t="shared" si="60"/>
        <v>-12767.5</v>
      </c>
      <c r="AQ730" s="2">
        <f t="shared" si="61"/>
        <v>-15657.3</v>
      </c>
      <c r="AR730" s="2">
        <f t="shared" si="62"/>
        <v>26.2622</v>
      </c>
      <c r="AS730">
        <f t="shared" si="63"/>
        <v>177956</v>
      </c>
      <c r="AT730">
        <f t="shared" si="64"/>
        <v>0.29999999999930083</v>
      </c>
    </row>
    <row r="731" spans="1:46" x14ac:dyDescent="0.35">
      <c r="A731" s="1">
        <v>-1.27657E-5</v>
      </c>
      <c r="B731" s="1">
        <v>-1.5645899999999999E-5</v>
      </c>
      <c r="C731" s="1">
        <v>2.3837800000000001E-8</v>
      </c>
      <c r="D731" s="1">
        <v>2.0193000000000001E-5</v>
      </c>
      <c r="E731" s="1">
        <v>-3.0517600000000001E-5</v>
      </c>
      <c r="F731">
        <v>0.67741899999999999</v>
      </c>
      <c r="G731" s="1">
        <v>2.62451E-8</v>
      </c>
      <c r="H731">
        <v>255</v>
      </c>
      <c r="I731">
        <v>0</v>
      </c>
      <c r="J731">
        <v>31</v>
      </c>
      <c r="K731" t="e">
        <v>#NAME?</v>
      </c>
      <c r="L731">
        <v>206874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428</v>
      </c>
      <c r="U731" s="1">
        <v>-1.27684E-5</v>
      </c>
      <c r="V731" s="1">
        <v>-1.5659200000000001E-5</v>
      </c>
      <c r="W731" s="1">
        <v>2.6740700000000001E-9</v>
      </c>
      <c r="X731" s="1">
        <v>1.33673E-8</v>
      </c>
      <c r="Y731" s="1">
        <v>-2.4072700000000001E-9</v>
      </c>
      <c r="Z731" s="1">
        <v>-1.27657E-5</v>
      </c>
      <c r="AA731" s="1">
        <v>-1.5645899999999999E-5</v>
      </c>
      <c r="AB731" s="1">
        <v>2.3837800000000001E-8</v>
      </c>
      <c r="AC731" s="1">
        <v>2.0193000000000001E-5</v>
      </c>
      <c r="AD731" s="1">
        <v>-1.27657E-5</v>
      </c>
      <c r="AE731" s="1">
        <v>-1.5645899999999999E-5</v>
      </c>
      <c r="AF731" s="1">
        <v>2.3837800000000001E-8</v>
      </c>
      <c r="AG731" s="1">
        <v>2.0193000000000001E-5</v>
      </c>
      <c r="AH731">
        <v>4</v>
      </c>
      <c r="AI731">
        <v>0</v>
      </c>
      <c r="AJ731">
        <v>0</v>
      </c>
      <c r="AK731">
        <v>1254348901</v>
      </c>
      <c r="AL731">
        <v>4361</v>
      </c>
      <c r="AM731">
        <v>31.358699999999999</v>
      </c>
      <c r="AN731">
        <v>1</v>
      </c>
      <c r="AO731">
        <v>4625</v>
      </c>
      <c r="AP731" s="2">
        <f t="shared" si="60"/>
        <v>-12765.7</v>
      </c>
      <c r="AQ731" s="2">
        <f t="shared" si="61"/>
        <v>-15645.899999999998</v>
      </c>
      <c r="AR731" s="2">
        <f t="shared" si="62"/>
        <v>23.837800000000001</v>
      </c>
      <c r="AS731">
        <f t="shared" si="63"/>
        <v>171282.33333333334</v>
      </c>
      <c r="AT731">
        <f t="shared" si="64"/>
        <v>0.29999999999930083</v>
      </c>
    </row>
    <row r="732" spans="1:46" x14ac:dyDescent="0.35">
      <c r="A732" s="1">
        <v>-1.27738E-5</v>
      </c>
      <c r="B732" s="1">
        <v>-1.56589E-5</v>
      </c>
      <c r="C732" s="1">
        <v>3.0104000000000003E-8</v>
      </c>
      <c r="D732" s="1">
        <v>2.0208200000000001E-5</v>
      </c>
      <c r="E732" s="1">
        <v>-3.0517600000000001E-5</v>
      </c>
      <c r="F732">
        <v>0.59090900000000002</v>
      </c>
      <c r="G732" s="1">
        <v>2.38037E-8</v>
      </c>
      <c r="H732">
        <v>255</v>
      </c>
      <c r="I732">
        <v>0</v>
      </c>
      <c r="J732">
        <v>22</v>
      </c>
      <c r="K732" t="e">
        <v>#NAME?</v>
      </c>
      <c r="L732">
        <v>146813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428</v>
      </c>
      <c r="U732" s="1">
        <v>-1.27678E-5</v>
      </c>
      <c r="V732" s="1">
        <v>-1.56559E-5</v>
      </c>
      <c r="W732" s="1">
        <v>-6.0120499999999997E-9</v>
      </c>
      <c r="X732" s="1">
        <v>-3.00526E-9</v>
      </c>
      <c r="Y732" s="1">
        <v>6.3003099999999997E-9</v>
      </c>
      <c r="Z732" s="1">
        <v>-1.27738E-5</v>
      </c>
      <c r="AA732" s="1">
        <v>-1.56589E-5</v>
      </c>
      <c r="AB732" s="1">
        <v>3.0104000000000003E-8</v>
      </c>
      <c r="AC732" s="1">
        <v>2.0208200000000001E-5</v>
      </c>
      <c r="AD732" s="1">
        <v>-1.27738E-5</v>
      </c>
      <c r="AE732" s="1">
        <v>-1.56589E-5</v>
      </c>
      <c r="AF732" s="1">
        <v>3.0104000000000003E-8</v>
      </c>
      <c r="AG732" s="1">
        <v>2.0208200000000001E-5</v>
      </c>
      <c r="AH732">
        <v>4</v>
      </c>
      <c r="AI732">
        <v>0</v>
      </c>
      <c r="AJ732">
        <v>0</v>
      </c>
      <c r="AK732">
        <v>1254361344</v>
      </c>
      <c r="AL732">
        <v>4361</v>
      </c>
      <c r="AM732">
        <v>31.359000000000002</v>
      </c>
      <c r="AN732">
        <v>1</v>
      </c>
      <c r="AO732">
        <v>4626</v>
      </c>
      <c r="AP732" s="2">
        <f t="shared" si="60"/>
        <v>-12773.8</v>
      </c>
      <c r="AQ732" s="2">
        <f t="shared" si="61"/>
        <v>-15658.9</v>
      </c>
      <c r="AR732" s="2">
        <f t="shared" si="62"/>
        <v>30.104000000000003</v>
      </c>
      <c r="AS732">
        <f t="shared" si="63"/>
        <v>149037.93333333332</v>
      </c>
      <c r="AT732">
        <f t="shared" si="64"/>
        <v>0.30000000000285354</v>
      </c>
    </row>
    <row r="733" spans="1:46" x14ac:dyDescent="0.35">
      <c r="A733" s="1">
        <v>-1.2751100000000001E-5</v>
      </c>
      <c r="B733" s="1">
        <v>-1.5638499999999999E-5</v>
      </c>
      <c r="C733" s="1">
        <v>2.4889400000000001E-8</v>
      </c>
      <c r="D733" s="1">
        <v>2.0177999999999999E-5</v>
      </c>
      <c r="E733" s="1">
        <v>-3.0517600000000001E-5</v>
      </c>
      <c r="F733">
        <v>0.57142899999999996</v>
      </c>
      <c r="G733" s="1">
        <v>3.0090300000000003E-8</v>
      </c>
      <c r="H733">
        <v>255</v>
      </c>
      <c r="I733">
        <v>0</v>
      </c>
      <c r="J733">
        <v>14</v>
      </c>
      <c r="K733" t="e">
        <v>#NAME?</v>
      </c>
      <c r="L733">
        <v>93426.8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428</v>
      </c>
      <c r="U733" s="1">
        <v>-1.27693E-5</v>
      </c>
      <c r="V733" s="1">
        <v>-1.5656699999999999E-5</v>
      </c>
      <c r="W733" s="1">
        <v>1.8250800000000002E-8</v>
      </c>
      <c r="X733" s="1">
        <v>1.8250800000000002E-8</v>
      </c>
      <c r="Y733" s="1">
        <v>-5.2009299999999997E-9</v>
      </c>
      <c r="Z733" s="1">
        <v>-1.2751100000000001E-5</v>
      </c>
      <c r="AA733" s="1">
        <v>-1.5638499999999999E-5</v>
      </c>
      <c r="AB733" s="1">
        <v>2.4889400000000001E-8</v>
      </c>
      <c r="AC733" s="1">
        <v>2.0177999999999999E-5</v>
      </c>
      <c r="AD733" s="1">
        <v>-1.2751100000000001E-5</v>
      </c>
      <c r="AE733" s="1">
        <v>-1.5638499999999999E-5</v>
      </c>
      <c r="AF733" s="1">
        <v>2.4889400000000001E-8</v>
      </c>
      <c r="AG733" s="1">
        <v>2.0177999999999999E-5</v>
      </c>
      <c r="AH733">
        <v>4</v>
      </c>
      <c r="AI733">
        <v>0</v>
      </c>
      <c r="AJ733">
        <v>0</v>
      </c>
      <c r="AK733">
        <v>1254373786</v>
      </c>
      <c r="AL733">
        <v>4361</v>
      </c>
      <c r="AM733">
        <v>31.359300000000001</v>
      </c>
      <c r="AN733">
        <v>1</v>
      </c>
      <c r="AO733">
        <v>4627</v>
      </c>
      <c r="AP733" s="2">
        <f t="shared" si="60"/>
        <v>-12751.1</v>
      </c>
      <c r="AQ733" s="2">
        <f t="shared" si="61"/>
        <v>-15638.5</v>
      </c>
      <c r="AR733" s="2">
        <f t="shared" si="62"/>
        <v>24.889400000000002</v>
      </c>
      <c r="AS733">
        <f t="shared" si="63"/>
        <v>153486.6</v>
      </c>
      <c r="AT733">
        <f t="shared" si="64"/>
        <v>0.29999999999930083</v>
      </c>
    </row>
    <row r="734" spans="1:46" x14ac:dyDescent="0.35">
      <c r="A734" s="1">
        <v>-1.2762700000000001E-5</v>
      </c>
      <c r="B734" s="1">
        <v>-1.5647799999999999E-5</v>
      </c>
      <c r="C734" s="1">
        <v>1.41803E-8</v>
      </c>
      <c r="D734" s="1">
        <v>2.01926E-5</v>
      </c>
      <c r="E734" s="1">
        <v>-3.0517600000000001E-5</v>
      </c>
      <c r="F734">
        <v>0.45454499999999998</v>
      </c>
      <c r="G734" s="1">
        <v>2.48413E-8</v>
      </c>
      <c r="H734">
        <v>255</v>
      </c>
      <c r="I734">
        <v>0</v>
      </c>
      <c r="J734">
        <v>33</v>
      </c>
      <c r="K734" t="e">
        <v>#NAME?</v>
      </c>
      <c r="L734">
        <v>220220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428</v>
      </c>
      <c r="U734" s="1">
        <v>-1.27649E-5</v>
      </c>
      <c r="V734" s="1">
        <v>-1.5652199999999999E-5</v>
      </c>
      <c r="W734" s="1">
        <v>2.2002800000000002E-9</v>
      </c>
      <c r="X734" s="1">
        <v>4.40209E-9</v>
      </c>
      <c r="Y734" s="1">
        <v>-1.0661E-8</v>
      </c>
      <c r="Z734" s="1">
        <v>-1.2762700000000001E-5</v>
      </c>
      <c r="AA734" s="1">
        <v>-1.5647799999999999E-5</v>
      </c>
      <c r="AB734" s="1">
        <v>1.41803E-8</v>
      </c>
      <c r="AC734" s="1">
        <v>2.01926E-5</v>
      </c>
      <c r="AD734" s="1">
        <v>-1.2762700000000001E-5</v>
      </c>
      <c r="AE734" s="1">
        <v>-1.5647799999999999E-5</v>
      </c>
      <c r="AF734" s="1">
        <v>1.41803E-8</v>
      </c>
      <c r="AG734" s="1">
        <v>2.01926E-5</v>
      </c>
      <c r="AH734">
        <v>4</v>
      </c>
      <c r="AI734">
        <v>0</v>
      </c>
      <c r="AJ734">
        <v>0</v>
      </c>
      <c r="AK734">
        <v>1254386228</v>
      </c>
      <c r="AL734">
        <v>4361</v>
      </c>
      <c r="AM734">
        <v>31.3597</v>
      </c>
      <c r="AN734">
        <v>1</v>
      </c>
      <c r="AO734">
        <v>4628</v>
      </c>
      <c r="AP734" s="2">
        <f t="shared" si="60"/>
        <v>-12762.7</v>
      </c>
      <c r="AQ734" s="2">
        <f t="shared" si="61"/>
        <v>-15647.8</v>
      </c>
      <c r="AR734" s="2">
        <f t="shared" si="62"/>
        <v>14.180300000000001</v>
      </c>
      <c r="AS734">
        <f t="shared" si="63"/>
        <v>164608.93333333332</v>
      </c>
      <c r="AT734">
        <f t="shared" si="64"/>
        <v>0.39999999999906777</v>
      </c>
    </row>
    <row r="735" spans="1:46" x14ac:dyDescent="0.35">
      <c r="A735" s="1">
        <v>-1.27618E-5</v>
      </c>
      <c r="B735" s="1">
        <v>-1.56434E-5</v>
      </c>
      <c r="C735" s="1">
        <v>9.1709300000000001E-10</v>
      </c>
      <c r="D735" s="1">
        <v>2.0188599999999998E-5</v>
      </c>
      <c r="E735" s="1">
        <v>-3.0517600000000001E-5</v>
      </c>
      <c r="F735">
        <v>0.48148099999999999</v>
      </c>
      <c r="G735" s="1">
        <v>1.41602E-8</v>
      </c>
      <c r="H735">
        <v>255</v>
      </c>
      <c r="I735">
        <v>0</v>
      </c>
      <c r="J735">
        <v>27</v>
      </c>
      <c r="K735" t="e">
        <v>#NAME?</v>
      </c>
      <c r="L735">
        <v>180180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428</v>
      </c>
      <c r="U735" s="1">
        <v>-1.2764399999999999E-5</v>
      </c>
      <c r="V735" s="1">
        <v>-1.56512E-5</v>
      </c>
      <c r="W735" s="1">
        <v>2.6004699999999998E-9</v>
      </c>
      <c r="X735" s="1">
        <v>7.8014E-9</v>
      </c>
      <c r="Y735" s="1">
        <v>-1.32431E-8</v>
      </c>
      <c r="Z735" s="1">
        <v>-1.27618E-5</v>
      </c>
      <c r="AA735" s="1">
        <v>-1.56434E-5</v>
      </c>
      <c r="AB735" s="1">
        <v>9.1709300000000001E-10</v>
      </c>
      <c r="AC735" s="1">
        <v>2.0188599999999998E-5</v>
      </c>
      <c r="AD735" s="1">
        <v>-1.27618E-5</v>
      </c>
      <c r="AE735" s="1">
        <v>-1.56434E-5</v>
      </c>
      <c r="AF735" s="1">
        <v>9.1709300000000001E-10</v>
      </c>
      <c r="AG735" s="1">
        <v>2.0188599999999998E-5</v>
      </c>
      <c r="AH735">
        <v>4</v>
      </c>
      <c r="AI735">
        <v>0</v>
      </c>
      <c r="AJ735">
        <v>0</v>
      </c>
      <c r="AK735">
        <v>1254398671</v>
      </c>
      <c r="AL735">
        <v>4361</v>
      </c>
      <c r="AM735">
        <v>31.36</v>
      </c>
      <c r="AN735">
        <v>1</v>
      </c>
      <c r="AO735">
        <v>4629</v>
      </c>
      <c r="AP735" s="2">
        <f t="shared" si="60"/>
        <v>-12761.800000000001</v>
      </c>
      <c r="AQ735" s="2">
        <f t="shared" si="61"/>
        <v>-15643.4</v>
      </c>
      <c r="AR735" s="2">
        <f t="shared" si="62"/>
        <v>0.91709300000000005</v>
      </c>
      <c r="AS735">
        <f t="shared" si="63"/>
        <v>173506.66666666666</v>
      </c>
      <c r="AT735">
        <f t="shared" si="64"/>
        <v>0.29999999999930083</v>
      </c>
    </row>
    <row r="736" spans="1:46" x14ac:dyDescent="0.35">
      <c r="A736" s="1">
        <v>-1.2747499999999999E-5</v>
      </c>
      <c r="B736" s="1">
        <v>-1.5667000000000001E-5</v>
      </c>
      <c r="C736" s="1">
        <v>-1.3427699999999999E-9</v>
      </c>
      <c r="D736" s="1">
        <v>2.0197899999999999E-5</v>
      </c>
      <c r="E736" s="1">
        <v>-3.0517600000000001E-5</v>
      </c>
      <c r="F736">
        <v>0.44444400000000001</v>
      </c>
      <c r="G736" s="1">
        <v>-1.3427699999999999E-9</v>
      </c>
      <c r="H736">
        <v>255</v>
      </c>
      <c r="I736">
        <v>0</v>
      </c>
      <c r="J736">
        <v>18</v>
      </c>
      <c r="K736" t="e">
        <v>#NAME?</v>
      </c>
      <c r="L736">
        <v>120120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428</v>
      </c>
      <c r="U736" s="1">
        <v>-1.2764399999999999E-5</v>
      </c>
      <c r="V736" s="1">
        <v>-1.5650100000000001E-5</v>
      </c>
      <c r="W736" s="1">
        <v>1.6972000000000001E-8</v>
      </c>
      <c r="X736" s="1">
        <v>-1.6972000000000001E-8</v>
      </c>
      <c r="Y736">
        <v>0</v>
      </c>
      <c r="Z736" s="1">
        <v>-1.2747499999999999E-5</v>
      </c>
      <c r="AA736" s="1">
        <v>-1.5667000000000001E-5</v>
      </c>
      <c r="AB736" s="1">
        <v>-1.3427699999999999E-9</v>
      </c>
      <c r="AC736" s="1">
        <v>2.0197899999999999E-5</v>
      </c>
      <c r="AD736" s="1">
        <v>-1.2747499999999999E-5</v>
      </c>
      <c r="AE736" s="1">
        <v>-1.5667000000000001E-5</v>
      </c>
      <c r="AF736" s="1">
        <v>-1.3427699999999999E-9</v>
      </c>
      <c r="AG736" s="1">
        <v>2.0197899999999999E-5</v>
      </c>
      <c r="AH736">
        <v>4</v>
      </c>
      <c r="AI736">
        <v>0</v>
      </c>
      <c r="AJ736">
        <v>0</v>
      </c>
      <c r="AK736">
        <v>1254423555</v>
      </c>
      <c r="AL736">
        <v>4361</v>
      </c>
      <c r="AM736">
        <v>31.360600000000002</v>
      </c>
      <c r="AN736">
        <v>1</v>
      </c>
      <c r="AO736">
        <v>4631</v>
      </c>
      <c r="AP736" s="2">
        <f t="shared" si="60"/>
        <v>-12747.5</v>
      </c>
      <c r="AQ736" s="2">
        <f t="shared" si="61"/>
        <v>-15667.000000000002</v>
      </c>
      <c r="AR736" s="2">
        <f t="shared" si="62"/>
        <v>-1.3427699999999998</v>
      </c>
      <c r="AS736">
        <f t="shared" si="63"/>
        <v>131242.26666666666</v>
      </c>
      <c r="AT736">
        <f t="shared" si="64"/>
        <v>0.60000000000215437</v>
      </c>
    </row>
    <row r="737" spans="1:46" x14ac:dyDescent="0.35">
      <c r="A737" s="1">
        <v>-1.2779899999999999E-5</v>
      </c>
      <c r="B737" s="1">
        <v>-1.5660099999999999E-5</v>
      </c>
      <c r="C737" s="1">
        <v>4.5165999999999999E-9</v>
      </c>
      <c r="D737" s="1">
        <v>2.0212900000000001E-5</v>
      </c>
      <c r="E737" s="1">
        <v>-3.0517600000000001E-5</v>
      </c>
      <c r="F737">
        <v>0.64285700000000001</v>
      </c>
      <c r="G737" s="1">
        <v>4.5165999999999999E-9</v>
      </c>
      <c r="H737">
        <v>255</v>
      </c>
      <c r="I737">
        <v>0</v>
      </c>
      <c r="J737">
        <v>14</v>
      </c>
      <c r="K737" t="e">
        <v>#NAME?</v>
      </c>
      <c r="L737">
        <v>93426.8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428</v>
      </c>
      <c r="U737" s="1">
        <v>-1.2758800000000001E-5</v>
      </c>
      <c r="V737" s="1">
        <v>-1.5660099999999999E-5</v>
      </c>
      <c r="W737" s="1">
        <v>-2.10721E-8</v>
      </c>
      <c r="X737" s="1">
        <v>1.53329E-12</v>
      </c>
      <c r="Y737">
        <v>0</v>
      </c>
      <c r="Z737" s="1">
        <v>-1.2779899999999999E-5</v>
      </c>
      <c r="AA737" s="1">
        <v>-1.5660099999999999E-5</v>
      </c>
      <c r="AB737" s="1">
        <v>4.5165999999999999E-9</v>
      </c>
      <c r="AC737" s="1">
        <v>2.0212900000000001E-5</v>
      </c>
      <c r="AD737" s="1">
        <v>-1.2779899999999999E-5</v>
      </c>
      <c r="AE737" s="1">
        <v>-1.5660099999999999E-5</v>
      </c>
      <c r="AF737" s="1">
        <v>4.5165999999999999E-9</v>
      </c>
      <c r="AG737" s="1">
        <v>2.0212900000000001E-5</v>
      </c>
      <c r="AH737">
        <v>4</v>
      </c>
      <c r="AI737">
        <v>0</v>
      </c>
      <c r="AJ737">
        <v>0</v>
      </c>
      <c r="AK737">
        <v>1254485764</v>
      </c>
      <c r="AL737">
        <v>4361</v>
      </c>
      <c r="AM737">
        <v>31.362100000000002</v>
      </c>
      <c r="AN737">
        <v>1</v>
      </c>
      <c r="AO737">
        <v>4636</v>
      </c>
      <c r="AP737" s="2">
        <f t="shared" si="60"/>
        <v>-12779.9</v>
      </c>
      <c r="AQ737" s="2">
        <f t="shared" si="61"/>
        <v>-15660.099999999999</v>
      </c>
      <c r="AR737" s="2">
        <f t="shared" si="62"/>
        <v>4.5165999999999995</v>
      </c>
      <c r="AS737">
        <f t="shared" si="63"/>
        <v>133466.93333333332</v>
      </c>
      <c r="AT737">
        <f t="shared" si="64"/>
        <v>1.5000000000000568</v>
      </c>
    </row>
    <row r="738" spans="1:46" x14ac:dyDescent="0.35">
      <c r="A738" s="1">
        <v>-1.27523E-5</v>
      </c>
      <c r="B738" s="1">
        <v>-1.5664000000000001E-5</v>
      </c>
      <c r="C738" s="1">
        <v>-1.7366600000000001E-8</v>
      </c>
      <c r="D738" s="1">
        <v>2.01986E-5</v>
      </c>
      <c r="E738" s="1">
        <v>-3.0517600000000001E-5</v>
      </c>
      <c r="F738">
        <v>0.42857099999999998</v>
      </c>
      <c r="G738" s="1">
        <v>4.5165999999999999E-9</v>
      </c>
      <c r="H738">
        <v>255</v>
      </c>
      <c r="I738">
        <v>0</v>
      </c>
      <c r="J738">
        <v>28</v>
      </c>
      <c r="K738" t="e">
        <v>#NAME?</v>
      </c>
      <c r="L738">
        <v>186854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428</v>
      </c>
      <c r="U738" s="1">
        <v>-1.27641E-5</v>
      </c>
      <c r="V738" s="1">
        <v>-1.5660099999999999E-5</v>
      </c>
      <c r="W738" s="1">
        <v>1.1852399999999999E-8</v>
      </c>
      <c r="X738" s="1">
        <v>-3.9497700000000001E-9</v>
      </c>
      <c r="Y738" s="1">
        <v>-2.1883199999999999E-8</v>
      </c>
      <c r="Z738" s="1">
        <v>-1.27523E-5</v>
      </c>
      <c r="AA738" s="1">
        <v>-1.5664000000000001E-5</v>
      </c>
      <c r="AB738" s="1">
        <v>-1.7366600000000001E-8</v>
      </c>
      <c r="AC738" s="1">
        <v>2.01986E-5</v>
      </c>
      <c r="AD738" s="1">
        <v>-1.27523E-5</v>
      </c>
      <c r="AE738" s="1">
        <v>-1.5664000000000001E-5</v>
      </c>
      <c r="AF738" s="1">
        <v>-1.7366600000000001E-8</v>
      </c>
      <c r="AG738" s="1">
        <v>2.01986E-5</v>
      </c>
      <c r="AH738">
        <v>4</v>
      </c>
      <c r="AI738">
        <v>0</v>
      </c>
      <c r="AJ738">
        <v>0</v>
      </c>
      <c r="AK738">
        <v>1254498206</v>
      </c>
      <c r="AL738">
        <v>4361</v>
      </c>
      <c r="AM738">
        <v>31.362500000000001</v>
      </c>
      <c r="AN738">
        <v>1</v>
      </c>
      <c r="AO738">
        <v>4637</v>
      </c>
      <c r="AP738" s="2">
        <f t="shared" si="60"/>
        <v>-12752.3</v>
      </c>
      <c r="AQ738" s="2">
        <f t="shared" si="61"/>
        <v>-15664.000000000002</v>
      </c>
      <c r="AR738" s="2">
        <f t="shared" si="62"/>
        <v>-17.366600000000002</v>
      </c>
      <c r="AS738">
        <f t="shared" si="63"/>
        <v>162384.93333333332</v>
      </c>
      <c r="AT738">
        <f t="shared" si="64"/>
        <v>0.39999999999906777</v>
      </c>
    </row>
    <row r="739" spans="1:46" x14ac:dyDescent="0.35">
      <c r="A739" s="1">
        <v>-1.27478E-5</v>
      </c>
      <c r="B739" s="1">
        <v>-1.5657700000000001E-5</v>
      </c>
      <c r="C739" s="1">
        <v>1.0704400000000001E-9</v>
      </c>
      <c r="D739" s="1">
        <v>2.01909E-5</v>
      </c>
      <c r="E739" s="1">
        <v>-3.0517600000000001E-5</v>
      </c>
      <c r="F739">
        <v>0.54838699999999996</v>
      </c>
      <c r="G739" s="1">
        <v>-1.7395000000000001E-8</v>
      </c>
      <c r="H739">
        <v>255</v>
      </c>
      <c r="I739">
        <v>0</v>
      </c>
      <c r="J739">
        <v>31</v>
      </c>
      <c r="K739" t="e">
        <v>#NAME?</v>
      </c>
      <c r="L739">
        <v>206874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428</v>
      </c>
      <c r="U739" s="1">
        <v>-1.2761200000000001E-5</v>
      </c>
      <c r="V739" s="1">
        <v>-1.5661100000000002E-5</v>
      </c>
      <c r="W739" s="1">
        <v>1.34133E-8</v>
      </c>
      <c r="X739" s="1">
        <v>3.3533099999999999E-9</v>
      </c>
      <c r="Y739" s="1">
        <v>1.8465500000000001E-8</v>
      </c>
      <c r="Z739" s="1">
        <v>-1.27478E-5</v>
      </c>
      <c r="AA739" s="1">
        <v>-1.5657700000000001E-5</v>
      </c>
      <c r="AB739" s="1">
        <v>1.0704400000000001E-9</v>
      </c>
      <c r="AC739" s="1">
        <v>2.01909E-5</v>
      </c>
      <c r="AD739" s="1">
        <v>-1.27478E-5</v>
      </c>
      <c r="AE739" s="1">
        <v>-1.5657700000000001E-5</v>
      </c>
      <c r="AF739" s="1">
        <v>1.0704400000000001E-9</v>
      </c>
      <c r="AG739" s="1">
        <v>2.01909E-5</v>
      </c>
      <c r="AH739">
        <v>4</v>
      </c>
      <c r="AI739">
        <v>0</v>
      </c>
      <c r="AJ739">
        <v>0</v>
      </c>
      <c r="AK739">
        <v>1254510648</v>
      </c>
      <c r="AL739">
        <v>4361</v>
      </c>
      <c r="AM739">
        <v>31.3628</v>
      </c>
      <c r="AN739">
        <v>1</v>
      </c>
      <c r="AO739">
        <v>4638</v>
      </c>
      <c r="AP739" s="2">
        <f t="shared" si="60"/>
        <v>-12747.8</v>
      </c>
      <c r="AQ739" s="2">
        <f t="shared" si="61"/>
        <v>-15657.7</v>
      </c>
      <c r="AR739" s="2">
        <f t="shared" si="62"/>
        <v>1.0704400000000001</v>
      </c>
      <c r="AS739">
        <f t="shared" si="63"/>
        <v>209098.33333333334</v>
      </c>
      <c r="AT739">
        <f t="shared" si="64"/>
        <v>0.29999999999930083</v>
      </c>
    </row>
    <row r="740" spans="1:46" x14ac:dyDescent="0.35">
      <c r="A740" s="1">
        <v>-1.27508E-5</v>
      </c>
      <c r="B740" s="1">
        <v>-1.5665999999999999E-5</v>
      </c>
      <c r="C740" s="1">
        <v>1.7166299999999999E-8</v>
      </c>
      <c r="D740" s="1">
        <v>2.0199200000000001E-5</v>
      </c>
      <c r="E740" s="1">
        <v>-3.0517600000000001E-5</v>
      </c>
      <c r="F740">
        <v>0.45714300000000002</v>
      </c>
      <c r="G740" s="1">
        <v>1.0376E-9</v>
      </c>
      <c r="H740">
        <v>255</v>
      </c>
      <c r="I740">
        <v>0</v>
      </c>
      <c r="J740">
        <v>35</v>
      </c>
      <c r="K740" t="e">
        <v>#NAME?</v>
      </c>
      <c r="L740">
        <v>233567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428</v>
      </c>
      <c r="U740" s="1">
        <v>-1.2758000000000001E-5</v>
      </c>
      <c r="V740" s="1">
        <v>-1.56602E-5</v>
      </c>
      <c r="W740" s="1">
        <v>7.1788799999999999E-9</v>
      </c>
      <c r="X740" s="1">
        <v>-5.7437200000000001E-9</v>
      </c>
      <c r="Y740" s="1">
        <v>1.6128699999999999E-8</v>
      </c>
      <c r="Z740" s="1">
        <v>-1.27508E-5</v>
      </c>
      <c r="AA740" s="1">
        <v>-1.5665999999999999E-5</v>
      </c>
      <c r="AB740" s="1">
        <v>1.7166299999999999E-8</v>
      </c>
      <c r="AC740" s="1">
        <v>2.0199200000000001E-5</v>
      </c>
      <c r="AD740" s="1">
        <v>-1.27508E-5</v>
      </c>
      <c r="AE740" s="1">
        <v>-1.5665999999999999E-5</v>
      </c>
      <c r="AF740" s="1">
        <v>1.7166299999999999E-8</v>
      </c>
      <c r="AG740" s="1">
        <v>2.0199200000000001E-5</v>
      </c>
      <c r="AH740">
        <v>4</v>
      </c>
      <c r="AI740">
        <v>0</v>
      </c>
      <c r="AJ740">
        <v>0</v>
      </c>
      <c r="AK740">
        <v>1254523091</v>
      </c>
      <c r="AL740">
        <v>4361</v>
      </c>
      <c r="AM740">
        <v>31.363099999999999</v>
      </c>
      <c r="AN740">
        <v>1</v>
      </c>
      <c r="AO740">
        <v>4639</v>
      </c>
      <c r="AP740" s="2">
        <f t="shared" si="60"/>
        <v>-12750.8</v>
      </c>
      <c r="AQ740" s="2">
        <f t="shared" si="61"/>
        <v>-15665.999999999998</v>
      </c>
      <c r="AR740" s="2">
        <f t="shared" si="62"/>
        <v>17.1663</v>
      </c>
      <c r="AS740">
        <f t="shared" si="63"/>
        <v>215771.66666666666</v>
      </c>
      <c r="AT740">
        <f t="shared" si="64"/>
        <v>0.29999999999930083</v>
      </c>
    </row>
    <row r="741" spans="1:46" x14ac:dyDescent="0.35">
      <c r="A741" s="1">
        <v>-1.2777599999999999E-5</v>
      </c>
      <c r="B741" s="1">
        <v>-1.5659400000000001E-5</v>
      </c>
      <c r="C741" s="1">
        <v>1.5100899999999999E-8</v>
      </c>
      <c r="D741" s="1">
        <v>2.0211E-5</v>
      </c>
      <c r="E741" s="1">
        <v>-3.0517600000000001E-5</v>
      </c>
      <c r="F741">
        <v>0.54838699999999996</v>
      </c>
      <c r="G741" s="1">
        <v>1.71509E-8</v>
      </c>
      <c r="H741">
        <v>255</v>
      </c>
      <c r="I741">
        <v>0</v>
      </c>
      <c r="J741">
        <v>31</v>
      </c>
      <c r="K741" t="e">
        <v>#NAME?</v>
      </c>
      <c r="L741">
        <v>206874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428</v>
      </c>
      <c r="U741" s="1">
        <v>-1.27563E-5</v>
      </c>
      <c r="V741" s="1">
        <v>-1.5661699999999999E-5</v>
      </c>
      <c r="W741" s="1">
        <v>-2.1309700000000001E-8</v>
      </c>
      <c r="X741" s="1">
        <v>2.3689399999999999E-9</v>
      </c>
      <c r="Y741" s="1">
        <v>-2.05001E-9</v>
      </c>
      <c r="Z741" s="1">
        <v>-1.2777599999999999E-5</v>
      </c>
      <c r="AA741" s="1">
        <v>-1.5659400000000001E-5</v>
      </c>
      <c r="AB741" s="1">
        <v>1.5100899999999999E-8</v>
      </c>
      <c r="AC741" s="1">
        <v>2.0211E-5</v>
      </c>
      <c r="AD741" s="1">
        <v>-1.2777599999999999E-5</v>
      </c>
      <c r="AE741" s="1">
        <v>-1.5659400000000001E-5</v>
      </c>
      <c r="AF741" s="1">
        <v>1.5100899999999999E-8</v>
      </c>
      <c r="AG741" s="1">
        <v>2.0211E-5</v>
      </c>
      <c r="AH741">
        <v>4</v>
      </c>
      <c r="AI741">
        <v>0</v>
      </c>
      <c r="AJ741">
        <v>0</v>
      </c>
      <c r="AK741">
        <v>1254535533</v>
      </c>
      <c r="AL741">
        <v>4361</v>
      </c>
      <c r="AM741">
        <v>31.363399999999999</v>
      </c>
      <c r="AN741">
        <v>1</v>
      </c>
      <c r="AO741">
        <v>4640</v>
      </c>
      <c r="AP741" s="2">
        <f t="shared" si="60"/>
        <v>-12777.599999999999</v>
      </c>
      <c r="AQ741" s="2">
        <f t="shared" si="61"/>
        <v>-15659.400000000001</v>
      </c>
      <c r="AR741" s="2">
        <f t="shared" si="62"/>
        <v>15.100899999999999</v>
      </c>
      <c r="AS741">
        <f t="shared" si="63"/>
        <v>224669.33333333334</v>
      </c>
      <c r="AT741">
        <f t="shared" si="64"/>
        <v>0.29999999999930083</v>
      </c>
    </row>
    <row r="742" spans="1:46" x14ac:dyDescent="0.35">
      <c r="A742" s="1">
        <v>-1.2768999999999999E-5</v>
      </c>
      <c r="B742" s="1">
        <v>-1.5649099999999999E-5</v>
      </c>
      <c r="C742" s="1">
        <v>1.30763E-8</v>
      </c>
      <c r="D742" s="1">
        <v>2.0197500000000001E-5</v>
      </c>
      <c r="E742" s="1">
        <v>-3.0517600000000001E-5</v>
      </c>
      <c r="F742">
        <v>0.62857099999999999</v>
      </c>
      <c r="G742" s="1">
        <v>1.5075699999999999E-8</v>
      </c>
      <c r="H742">
        <v>255</v>
      </c>
      <c r="I742">
        <v>0</v>
      </c>
      <c r="J742">
        <v>35</v>
      </c>
      <c r="K742" t="e">
        <v>#NAME?</v>
      </c>
      <c r="L742">
        <v>233567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428</v>
      </c>
      <c r="U742" s="1">
        <v>-1.27617E-5</v>
      </c>
      <c r="V742" s="1">
        <v>-1.5661199999999998E-5</v>
      </c>
      <c r="W742" s="1">
        <v>-7.30308E-9</v>
      </c>
      <c r="X742" s="1">
        <v>1.21744E-8</v>
      </c>
      <c r="Y742" s="1">
        <v>-1.9994200000000001E-9</v>
      </c>
      <c r="Z742" s="1">
        <v>-1.2768999999999999E-5</v>
      </c>
      <c r="AA742" s="1">
        <v>-1.5649099999999999E-5</v>
      </c>
      <c r="AB742" s="1">
        <v>1.30763E-8</v>
      </c>
      <c r="AC742" s="1">
        <v>2.0197500000000001E-5</v>
      </c>
      <c r="AD742" s="1">
        <v>-1.2768999999999999E-5</v>
      </c>
      <c r="AE742" s="1">
        <v>-1.5649099999999999E-5</v>
      </c>
      <c r="AF742" s="1">
        <v>1.30763E-8</v>
      </c>
      <c r="AG742" s="1">
        <v>2.0197500000000001E-5</v>
      </c>
      <c r="AH742">
        <v>4</v>
      </c>
      <c r="AI742">
        <v>0</v>
      </c>
      <c r="AJ742">
        <v>0</v>
      </c>
      <c r="AK742">
        <v>1254547975</v>
      </c>
      <c r="AL742">
        <v>4361</v>
      </c>
      <c r="AM742">
        <v>31.363700000000001</v>
      </c>
      <c r="AN742">
        <v>1</v>
      </c>
      <c r="AO742">
        <v>4641</v>
      </c>
      <c r="AP742" s="2">
        <f t="shared" si="60"/>
        <v>-12769</v>
      </c>
      <c r="AQ742" s="2">
        <f t="shared" si="61"/>
        <v>-15649.099999999999</v>
      </c>
      <c r="AR742" s="2">
        <f t="shared" si="62"/>
        <v>13.0763</v>
      </c>
      <c r="AS742">
        <f t="shared" si="63"/>
        <v>206873.66666666666</v>
      </c>
      <c r="AT742">
        <f t="shared" si="64"/>
        <v>0.30000000000285354</v>
      </c>
    </row>
    <row r="743" spans="1:46" x14ac:dyDescent="0.35">
      <c r="A743" s="1">
        <v>-1.2765199999999999E-5</v>
      </c>
      <c r="B743" s="1">
        <v>-1.5647799999999999E-5</v>
      </c>
      <c r="C743" s="1">
        <v>3.1534700000000001E-8</v>
      </c>
      <c r="D743" s="1">
        <v>2.0194200000000001E-5</v>
      </c>
      <c r="E743" s="1">
        <v>-3.0517600000000001E-5</v>
      </c>
      <c r="F743">
        <v>0.44444400000000001</v>
      </c>
      <c r="G743" s="1">
        <v>1.3061499999999999E-8</v>
      </c>
      <c r="H743">
        <v>255</v>
      </c>
      <c r="I743">
        <v>0</v>
      </c>
      <c r="J743">
        <v>27</v>
      </c>
      <c r="K743" t="e">
        <v>#NAME?</v>
      </c>
      <c r="L743">
        <v>180180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428</v>
      </c>
      <c r="U743" s="1">
        <v>-1.2763500000000001E-5</v>
      </c>
      <c r="V743" s="1">
        <v>-1.5658199999999999E-5</v>
      </c>
      <c r="W743" s="1">
        <v>-1.74029E-9</v>
      </c>
      <c r="X743" s="1">
        <v>1.04402E-8</v>
      </c>
      <c r="Y743" s="1">
        <v>1.8473100000000001E-8</v>
      </c>
      <c r="Z743" s="1">
        <v>-1.2765199999999999E-5</v>
      </c>
      <c r="AA743" s="1">
        <v>-1.5647799999999999E-5</v>
      </c>
      <c r="AB743" s="1">
        <v>3.1534700000000001E-8</v>
      </c>
      <c r="AC743" s="1">
        <v>2.0194200000000001E-5</v>
      </c>
      <c r="AD743" s="1">
        <v>-1.2765199999999999E-5</v>
      </c>
      <c r="AE743" s="1">
        <v>-1.5647799999999999E-5</v>
      </c>
      <c r="AF743" s="1">
        <v>3.1534700000000001E-8</v>
      </c>
      <c r="AG743" s="1">
        <v>2.0194200000000001E-5</v>
      </c>
      <c r="AH743">
        <v>4</v>
      </c>
      <c r="AI743">
        <v>0</v>
      </c>
      <c r="AJ743">
        <v>0</v>
      </c>
      <c r="AK743">
        <v>1254560417</v>
      </c>
      <c r="AL743">
        <v>4361</v>
      </c>
      <c r="AM743">
        <v>31.364000000000001</v>
      </c>
      <c r="AN743">
        <v>1</v>
      </c>
      <c r="AO743">
        <v>4642</v>
      </c>
      <c r="AP743" s="2">
        <f t="shared" si="60"/>
        <v>-12765.199999999999</v>
      </c>
      <c r="AQ743" s="2">
        <f t="shared" si="61"/>
        <v>-15647.8</v>
      </c>
      <c r="AR743" s="2">
        <f t="shared" si="62"/>
        <v>31.534700000000001</v>
      </c>
      <c r="AS743">
        <f t="shared" si="63"/>
        <v>193527</v>
      </c>
      <c r="AT743">
        <f t="shared" si="64"/>
        <v>0.29999999999930083</v>
      </c>
    </row>
    <row r="744" spans="1:46" x14ac:dyDescent="0.35">
      <c r="A744" s="1">
        <v>-1.2764E-5</v>
      </c>
      <c r="B744" s="1">
        <v>-1.5632299999999999E-5</v>
      </c>
      <c r="C744" s="1">
        <v>2.8177600000000001E-8</v>
      </c>
      <c r="D744" s="1">
        <v>2.01814E-5</v>
      </c>
      <c r="E744" s="1">
        <v>-3.0517600000000001E-5</v>
      </c>
      <c r="F744">
        <v>0.64</v>
      </c>
      <c r="G744" s="1">
        <v>3.1494100000000003E-8</v>
      </c>
      <c r="H744">
        <v>255</v>
      </c>
      <c r="I744">
        <v>0</v>
      </c>
      <c r="J744">
        <v>25</v>
      </c>
      <c r="K744" t="e">
        <v>#NAME?</v>
      </c>
      <c r="L744">
        <v>166834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428</v>
      </c>
      <c r="U744" s="1">
        <v>-1.2764E-5</v>
      </c>
      <c r="V744" s="1">
        <v>-1.56557E-5</v>
      </c>
      <c r="W744" s="1">
        <v>1.53329E-12</v>
      </c>
      <c r="X744" s="1">
        <v>2.34425E-8</v>
      </c>
      <c r="Y744" s="1">
        <v>-3.31652E-9</v>
      </c>
      <c r="Z744" s="1">
        <v>-1.2764E-5</v>
      </c>
      <c r="AA744" s="1">
        <v>-1.5632299999999999E-5</v>
      </c>
      <c r="AB744" s="1">
        <v>2.8177600000000001E-8</v>
      </c>
      <c r="AC744" s="1">
        <v>2.01814E-5</v>
      </c>
      <c r="AD744" s="1">
        <v>-1.2764E-5</v>
      </c>
      <c r="AE744" s="1">
        <v>-1.5632299999999999E-5</v>
      </c>
      <c r="AF744" s="1">
        <v>2.8177600000000001E-8</v>
      </c>
      <c r="AG744" s="1">
        <v>2.01814E-5</v>
      </c>
      <c r="AH744">
        <v>4</v>
      </c>
      <c r="AI744">
        <v>0</v>
      </c>
      <c r="AJ744">
        <v>0</v>
      </c>
      <c r="AK744">
        <v>1254572859</v>
      </c>
      <c r="AL744">
        <v>4361</v>
      </c>
      <c r="AM744">
        <v>31.3643</v>
      </c>
      <c r="AN744">
        <v>1</v>
      </c>
      <c r="AO744">
        <v>4643</v>
      </c>
      <c r="AP744" s="2">
        <f t="shared" si="60"/>
        <v>-12764</v>
      </c>
      <c r="AQ744" s="2">
        <f t="shared" si="61"/>
        <v>-15632.3</v>
      </c>
      <c r="AR744" s="2">
        <f t="shared" si="62"/>
        <v>28.177600000000002</v>
      </c>
      <c r="AS744">
        <f t="shared" si="63"/>
        <v>155711.33333333334</v>
      </c>
      <c r="AT744">
        <f t="shared" si="64"/>
        <v>0.29999999999930083</v>
      </c>
    </row>
    <row r="745" spans="1:46" x14ac:dyDescent="0.35">
      <c r="A745" s="1">
        <v>-1.2781200000000001E-5</v>
      </c>
      <c r="B745" s="1">
        <v>-1.5670499999999998E-5</v>
      </c>
      <c r="C745" s="1">
        <v>2.52132E-8</v>
      </c>
      <c r="D745" s="1">
        <v>2.02219E-5</v>
      </c>
      <c r="E745" s="1">
        <v>-3.0517600000000001E-5</v>
      </c>
      <c r="F745">
        <v>0.38888899999999998</v>
      </c>
      <c r="G745" s="1">
        <v>2.81372E-8</v>
      </c>
      <c r="H745">
        <v>255</v>
      </c>
      <c r="I745">
        <v>0</v>
      </c>
      <c r="J745">
        <v>18</v>
      </c>
      <c r="K745" t="e">
        <v>#NAME?</v>
      </c>
      <c r="L745">
        <v>120120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428</v>
      </c>
      <c r="U745" s="1">
        <v>-1.2764E-5</v>
      </c>
      <c r="V745" s="1">
        <v>-1.5649900000000001E-5</v>
      </c>
      <c r="W745" s="1">
        <v>-1.72051E-8</v>
      </c>
      <c r="X745" s="1">
        <v>-2.0647299999999999E-8</v>
      </c>
      <c r="Y745" s="1">
        <v>-2.9239899999999999E-9</v>
      </c>
      <c r="Z745" s="1">
        <v>-1.2781200000000001E-5</v>
      </c>
      <c r="AA745" s="1">
        <v>-1.5670499999999998E-5</v>
      </c>
      <c r="AB745" s="1">
        <v>2.52132E-8</v>
      </c>
      <c r="AC745" s="1">
        <v>2.02219E-5</v>
      </c>
      <c r="AD745" s="1">
        <v>-1.2781200000000001E-5</v>
      </c>
      <c r="AE745" s="1">
        <v>-1.5670499999999998E-5</v>
      </c>
      <c r="AF745" s="1">
        <v>2.52132E-8</v>
      </c>
      <c r="AG745" s="1">
        <v>2.02219E-5</v>
      </c>
      <c r="AH745">
        <v>4</v>
      </c>
      <c r="AI745">
        <v>0</v>
      </c>
      <c r="AJ745">
        <v>0</v>
      </c>
      <c r="AK745">
        <v>1254585300</v>
      </c>
      <c r="AL745">
        <v>4361</v>
      </c>
      <c r="AM745">
        <v>31.364599999999999</v>
      </c>
      <c r="AN745">
        <v>1</v>
      </c>
      <c r="AO745">
        <v>4644</v>
      </c>
      <c r="AP745" s="2">
        <f t="shared" si="60"/>
        <v>-12781.2</v>
      </c>
      <c r="AQ745" s="2">
        <f t="shared" si="61"/>
        <v>-15670.499999999998</v>
      </c>
      <c r="AR745" s="2">
        <f t="shared" si="62"/>
        <v>25.213200000000001</v>
      </c>
      <c r="AS745">
        <f t="shared" si="63"/>
        <v>162384.66666666666</v>
      </c>
      <c r="AT745">
        <f t="shared" si="64"/>
        <v>0.29999999999930083</v>
      </c>
    </row>
    <row r="746" spans="1:46" x14ac:dyDescent="0.35">
      <c r="A746" s="1">
        <v>-1.2770500000000001E-5</v>
      </c>
      <c r="B746" s="1">
        <v>-1.56571E-5</v>
      </c>
      <c r="C746" s="1">
        <v>4.1199800000000001E-8</v>
      </c>
      <c r="D746" s="1">
        <v>2.02048E-5</v>
      </c>
      <c r="E746" s="1">
        <v>-3.0517600000000001E-5</v>
      </c>
      <c r="F746">
        <v>0.6</v>
      </c>
      <c r="G746" s="1">
        <v>2.5207499999999999E-8</v>
      </c>
      <c r="H746">
        <v>255</v>
      </c>
      <c r="I746">
        <v>0</v>
      </c>
      <c r="J746">
        <v>30</v>
      </c>
      <c r="K746" t="e">
        <v>#NAME?</v>
      </c>
      <c r="L746">
        <v>200200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428</v>
      </c>
      <c r="U746" s="1">
        <v>-1.27684E-5</v>
      </c>
      <c r="V746" s="1">
        <v>-1.5655099999999999E-5</v>
      </c>
      <c r="W746" s="1">
        <v>-2.0653500000000001E-9</v>
      </c>
      <c r="X746" s="1">
        <v>-2.0653500000000001E-9</v>
      </c>
      <c r="Y746" s="1">
        <v>1.5992300000000002E-8</v>
      </c>
      <c r="Z746" s="1">
        <v>-1.2770500000000001E-5</v>
      </c>
      <c r="AA746" s="1">
        <v>-1.56571E-5</v>
      </c>
      <c r="AB746" s="1">
        <v>4.1199800000000001E-8</v>
      </c>
      <c r="AC746" s="1">
        <v>2.02048E-5</v>
      </c>
      <c r="AD746" s="1">
        <v>-1.2770500000000001E-5</v>
      </c>
      <c r="AE746" s="1">
        <v>-1.56571E-5</v>
      </c>
      <c r="AF746" s="1">
        <v>4.1199800000000001E-8</v>
      </c>
      <c r="AG746" s="1">
        <v>2.02048E-5</v>
      </c>
      <c r="AH746">
        <v>4</v>
      </c>
      <c r="AI746">
        <v>0</v>
      </c>
      <c r="AJ746">
        <v>0</v>
      </c>
      <c r="AK746">
        <v>1254597742</v>
      </c>
      <c r="AL746">
        <v>4361</v>
      </c>
      <c r="AM746">
        <v>31.364899999999999</v>
      </c>
      <c r="AN746">
        <v>1</v>
      </c>
      <c r="AO746">
        <v>4645</v>
      </c>
      <c r="AP746" s="2">
        <f t="shared" si="60"/>
        <v>-12770.5</v>
      </c>
      <c r="AQ746" s="2">
        <f t="shared" si="61"/>
        <v>-15657.1</v>
      </c>
      <c r="AR746" s="2">
        <f t="shared" si="62"/>
        <v>41.199800000000003</v>
      </c>
      <c r="AS746">
        <f t="shared" si="63"/>
        <v>149037.66666666666</v>
      </c>
      <c r="AT746">
        <f t="shared" si="64"/>
        <v>0.29999999999930083</v>
      </c>
    </row>
    <row r="747" spans="1:46" x14ac:dyDescent="0.35">
      <c r="A747" s="1">
        <v>-1.2795399999999999E-5</v>
      </c>
      <c r="B747" s="1">
        <v>-1.5659500000000001E-5</v>
      </c>
      <c r="C747" s="1">
        <v>4.3188899999999998E-8</v>
      </c>
      <c r="D747" s="1">
        <v>2.0222400000000001E-5</v>
      </c>
      <c r="E747" s="1">
        <v>-3.0517600000000001E-5</v>
      </c>
      <c r="F747">
        <v>0.631579</v>
      </c>
      <c r="G747" s="1">
        <v>4.1198700000000001E-8</v>
      </c>
      <c r="H747">
        <v>255</v>
      </c>
      <c r="I747">
        <v>0</v>
      </c>
      <c r="J747">
        <v>19</v>
      </c>
      <c r="K747" t="e">
        <v>#NAME?</v>
      </c>
      <c r="L747">
        <v>126793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428</v>
      </c>
      <c r="U747" s="1">
        <v>-1.2768999999999999E-5</v>
      </c>
      <c r="V747" s="1">
        <v>-1.56557E-5</v>
      </c>
      <c r="W747" s="1">
        <v>-2.6381899999999999E-8</v>
      </c>
      <c r="X747" s="1">
        <v>-3.76884E-9</v>
      </c>
      <c r="Y747" s="1">
        <v>1.9902200000000002E-9</v>
      </c>
      <c r="Z747" s="1">
        <v>-1.2795399999999999E-5</v>
      </c>
      <c r="AA747" s="1">
        <v>-1.5659500000000001E-5</v>
      </c>
      <c r="AB747" s="1">
        <v>4.3188899999999998E-8</v>
      </c>
      <c r="AC747" s="1">
        <v>2.0222400000000001E-5</v>
      </c>
      <c r="AD747" s="1">
        <v>-1.2795399999999999E-5</v>
      </c>
      <c r="AE747" s="1">
        <v>-1.5659500000000001E-5</v>
      </c>
      <c r="AF747" s="1">
        <v>4.3188899999999998E-8</v>
      </c>
      <c r="AG747" s="1">
        <v>2.0222400000000001E-5</v>
      </c>
      <c r="AH747">
        <v>4</v>
      </c>
      <c r="AI747">
        <v>0</v>
      </c>
      <c r="AJ747">
        <v>0</v>
      </c>
      <c r="AK747">
        <v>1254610184</v>
      </c>
      <c r="AL747">
        <v>4361</v>
      </c>
      <c r="AM747">
        <v>31.365300000000001</v>
      </c>
      <c r="AN747">
        <v>1</v>
      </c>
      <c r="AO747">
        <v>4646</v>
      </c>
      <c r="AP747" s="2">
        <f t="shared" si="60"/>
        <v>-12795.4</v>
      </c>
      <c r="AQ747" s="2">
        <f t="shared" si="61"/>
        <v>-15659.500000000002</v>
      </c>
      <c r="AR747" s="2">
        <f t="shared" si="62"/>
        <v>43.188899999999997</v>
      </c>
      <c r="AS747">
        <f t="shared" si="63"/>
        <v>153486.66666666666</v>
      </c>
      <c r="AT747">
        <f t="shared" si="64"/>
        <v>0.40000000000262048</v>
      </c>
    </row>
    <row r="748" spans="1:46" x14ac:dyDescent="0.35">
      <c r="A748" s="1">
        <v>-1.2765999999999999E-5</v>
      </c>
      <c r="B748" s="1">
        <v>-1.5661599999999999E-5</v>
      </c>
      <c r="C748" s="1">
        <v>4.6367199999999998E-8</v>
      </c>
      <c r="D748" s="1">
        <v>2.0205400000000001E-5</v>
      </c>
      <c r="E748" s="1">
        <v>-3.0517600000000001E-5</v>
      </c>
      <c r="F748">
        <v>0.65</v>
      </c>
      <c r="G748" s="1">
        <v>4.3151900000000003E-8</v>
      </c>
      <c r="H748">
        <v>255</v>
      </c>
      <c r="I748">
        <v>0</v>
      </c>
      <c r="J748">
        <v>20</v>
      </c>
      <c r="K748" t="e">
        <v>#NAME?</v>
      </c>
      <c r="L748">
        <v>133467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428</v>
      </c>
      <c r="U748" s="1">
        <v>-1.27757E-5</v>
      </c>
      <c r="V748" s="1">
        <v>-1.5656699999999999E-5</v>
      </c>
      <c r="W748" s="1">
        <v>9.6689499999999994E-9</v>
      </c>
      <c r="X748" s="1">
        <v>-4.8329400000000001E-9</v>
      </c>
      <c r="Y748" s="1">
        <v>3.21532E-9</v>
      </c>
      <c r="Z748" s="1">
        <v>-1.2765999999999999E-5</v>
      </c>
      <c r="AA748" s="1">
        <v>-1.5661599999999999E-5</v>
      </c>
      <c r="AB748" s="1">
        <v>4.6367199999999998E-8</v>
      </c>
      <c r="AC748" s="1">
        <v>2.0205400000000001E-5</v>
      </c>
      <c r="AD748" s="1">
        <v>-1.2765999999999999E-5</v>
      </c>
      <c r="AE748" s="1">
        <v>-1.5661599999999999E-5</v>
      </c>
      <c r="AF748" s="1">
        <v>4.6367199999999998E-8</v>
      </c>
      <c r="AG748" s="1">
        <v>2.0205400000000001E-5</v>
      </c>
      <c r="AH748">
        <v>4</v>
      </c>
      <c r="AI748">
        <v>0</v>
      </c>
      <c r="AJ748">
        <v>0</v>
      </c>
      <c r="AK748">
        <v>1254622626</v>
      </c>
      <c r="AL748">
        <v>4361</v>
      </c>
      <c r="AM748">
        <v>31.365600000000001</v>
      </c>
      <c r="AN748">
        <v>1</v>
      </c>
      <c r="AO748">
        <v>4647</v>
      </c>
      <c r="AP748" s="2">
        <f t="shared" si="60"/>
        <v>-12766</v>
      </c>
      <c r="AQ748" s="2">
        <f t="shared" si="61"/>
        <v>-15661.599999999999</v>
      </c>
      <c r="AR748" s="2">
        <f t="shared" si="62"/>
        <v>46.367199999999997</v>
      </c>
      <c r="AS748">
        <f t="shared" si="63"/>
        <v>135691</v>
      </c>
      <c r="AT748">
        <f t="shared" si="64"/>
        <v>0.29999999999930083</v>
      </c>
    </row>
    <row r="749" spans="1:46" x14ac:dyDescent="0.35">
      <c r="A749" s="1">
        <v>-1.2785299999999999E-5</v>
      </c>
      <c r="B749" s="1">
        <v>-1.5658099999999998E-5</v>
      </c>
      <c r="C749" s="1">
        <v>3.3372399999999998E-8</v>
      </c>
      <c r="D749" s="1">
        <v>2.0214899999999999E-5</v>
      </c>
      <c r="E749" s="1">
        <v>-3.0517600000000001E-5</v>
      </c>
      <c r="F749">
        <v>0.63636400000000004</v>
      </c>
      <c r="G749" s="1">
        <v>4.6325699999999998E-8</v>
      </c>
      <c r="H749">
        <v>255</v>
      </c>
      <c r="I749">
        <v>0</v>
      </c>
      <c r="J749">
        <v>22</v>
      </c>
      <c r="K749" t="e">
        <v>#NAME?</v>
      </c>
      <c r="L749">
        <v>146813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428</v>
      </c>
      <c r="U749" s="1">
        <v>-1.27734E-5</v>
      </c>
      <c r="V749" s="1">
        <v>-1.5658099999999998E-5</v>
      </c>
      <c r="W749" s="1">
        <v>-1.18846E-8</v>
      </c>
      <c r="X749">
        <v>0</v>
      </c>
      <c r="Y749" s="1">
        <v>-1.29533E-8</v>
      </c>
      <c r="Z749" s="1">
        <v>-1.2785299999999999E-5</v>
      </c>
      <c r="AA749" s="1">
        <v>-1.5658099999999998E-5</v>
      </c>
      <c r="AB749" s="1">
        <v>3.3372399999999998E-8</v>
      </c>
      <c r="AC749" s="1">
        <v>2.0214899999999999E-5</v>
      </c>
      <c r="AD749" s="1">
        <v>-1.2785299999999999E-5</v>
      </c>
      <c r="AE749" s="1">
        <v>-1.5658099999999998E-5</v>
      </c>
      <c r="AF749" s="1">
        <v>3.3372399999999998E-8</v>
      </c>
      <c r="AG749" s="1">
        <v>2.0214899999999999E-5</v>
      </c>
      <c r="AH749">
        <v>4</v>
      </c>
      <c r="AI749">
        <v>0</v>
      </c>
      <c r="AJ749">
        <v>0</v>
      </c>
      <c r="AK749">
        <v>1254635069</v>
      </c>
      <c r="AL749">
        <v>4361</v>
      </c>
      <c r="AM749">
        <v>31.3659</v>
      </c>
      <c r="AN749">
        <v>1</v>
      </c>
      <c r="AO749">
        <v>4648</v>
      </c>
      <c r="AP749" s="2">
        <f t="shared" si="60"/>
        <v>-12785.3</v>
      </c>
      <c r="AQ749" s="2">
        <f t="shared" si="61"/>
        <v>-15658.099999999999</v>
      </c>
      <c r="AR749" s="2">
        <f t="shared" si="62"/>
        <v>33.372399999999999</v>
      </c>
      <c r="AS749">
        <f t="shared" si="63"/>
        <v>153486.66666666666</v>
      </c>
      <c r="AT749">
        <f t="shared" si="64"/>
        <v>0.29999999999930083</v>
      </c>
    </row>
    <row r="750" spans="1:46" x14ac:dyDescent="0.35">
      <c r="A750" s="1">
        <v>-1.2780500000000001E-5</v>
      </c>
      <c r="B750" s="1">
        <v>-1.5658099999999998E-5</v>
      </c>
      <c r="C750" s="1">
        <v>3.8006299999999999E-8</v>
      </c>
      <c r="D750" s="1">
        <v>2.0211799999999998E-5</v>
      </c>
      <c r="E750" s="1">
        <v>-3.0517600000000001E-5</v>
      </c>
      <c r="F750">
        <v>0.40740700000000002</v>
      </c>
      <c r="G750" s="1">
        <v>3.33252E-8</v>
      </c>
      <c r="H750">
        <v>255</v>
      </c>
      <c r="I750">
        <v>0</v>
      </c>
      <c r="J750">
        <v>27</v>
      </c>
      <c r="K750" t="e">
        <v>#NAME?</v>
      </c>
      <c r="L750">
        <v>180180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428</v>
      </c>
      <c r="U750" s="1">
        <v>-1.27765E-5</v>
      </c>
      <c r="V750" s="1">
        <v>-1.5658099999999998E-5</v>
      </c>
      <c r="W750" s="1">
        <v>-4.02183E-9</v>
      </c>
      <c r="X750" s="1">
        <v>1.53329E-12</v>
      </c>
      <c r="Y750" s="1">
        <v>4.6811499999999997E-9</v>
      </c>
      <c r="Z750" s="1">
        <v>-1.2780500000000001E-5</v>
      </c>
      <c r="AA750" s="1">
        <v>-1.5658099999999998E-5</v>
      </c>
      <c r="AB750" s="1">
        <v>3.8006299999999999E-8</v>
      </c>
      <c r="AC750" s="1">
        <v>2.0211799999999998E-5</v>
      </c>
      <c r="AD750" s="1">
        <v>-1.2780500000000001E-5</v>
      </c>
      <c r="AE750" s="1">
        <v>-1.5658099999999998E-5</v>
      </c>
      <c r="AF750" s="1">
        <v>3.8006299999999999E-8</v>
      </c>
      <c r="AG750" s="1">
        <v>2.0211799999999998E-5</v>
      </c>
      <c r="AH750">
        <v>4</v>
      </c>
      <c r="AI750">
        <v>0</v>
      </c>
      <c r="AJ750">
        <v>0</v>
      </c>
      <c r="AK750">
        <v>1254647511</v>
      </c>
      <c r="AL750">
        <v>4361</v>
      </c>
      <c r="AM750">
        <v>31.366199999999999</v>
      </c>
      <c r="AN750">
        <v>1</v>
      </c>
      <c r="AO750">
        <v>4649</v>
      </c>
      <c r="AP750" s="2">
        <f t="shared" si="60"/>
        <v>-12780.5</v>
      </c>
      <c r="AQ750" s="2">
        <f t="shared" si="61"/>
        <v>-15658.099999999999</v>
      </c>
      <c r="AR750" s="2">
        <f t="shared" si="62"/>
        <v>38.006299999999996</v>
      </c>
      <c r="AS750">
        <f t="shared" si="63"/>
        <v>175731</v>
      </c>
      <c r="AT750">
        <f t="shared" si="64"/>
        <v>0.29999999999930083</v>
      </c>
    </row>
    <row r="751" spans="1:46" x14ac:dyDescent="0.35">
      <c r="A751" s="1">
        <v>-1.27881E-5</v>
      </c>
      <c r="B751" s="1">
        <v>-1.56449E-5</v>
      </c>
      <c r="C751" s="1">
        <v>3.17295E-8</v>
      </c>
      <c r="D751" s="1">
        <v>2.02064E-5</v>
      </c>
      <c r="E751" s="1">
        <v>-3.0517600000000001E-5</v>
      </c>
      <c r="F751">
        <v>0.6</v>
      </c>
      <c r="G751" s="1">
        <v>3.7963900000000003E-8</v>
      </c>
      <c r="H751">
        <v>255</v>
      </c>
      <c r="I751">
        <v>0</v>
      </c>
      <c r="J751">
        <v>30</v>
      </c>
      <c r="K751" t="e">
        <v>#NAME?</v>
      </c>
      <c r="L751">
        <v>200200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428</v>
      </c>
      <c r="U751" s="1">
        <v>-1.2777499999999999E-5</v>
      </c>
      <c r="V751" s="1">
        <v>-1.5658099999999998E-5</v>
      </c>
      <c r="W751" s="1">
        <v>-1.05521E-8</v>
      </c>
      <c r="X751" s="1">
        <v>1.3192500000000001E-8</v>
      </c>
      <c r="Y751" s="1">
        <v>-6.2343700000000003E-9</v>
      </c>
      <c r="Z751" s="1">
        <v>-1.27881E-5</v>
      </c>
      <c r="AA751" s="1">
        <v>-1.56449E-5</v>
      </c>
      <c r="AB751" s="1">
        <v>3.17295E-8</v>
      </c>
      <c r="AC751" s="1">
        <v>2.02064E-5</v>
      </c>
      <c r="AD751" s="1">
        <v>-1.27881E-5</v>
      </c>
      <c r="AE751" s="1">
        <v>-1.56449E-5</v>
      </c>
      <c r="AF751" s="1">
        <v>3.17295E-8</v>
      </c>
      <c r="AG751" s="1">
        <v>2.02064E-5</v>
      </c>
      <c r="AH751">
        <v>4</v>
      </c>
      <c r="AI751">
        <v>0</v>
      </c>
      <c r="AJ751">
        <v>0</v>
      </c>
      <c r="AK751">
        <v>1254659953</v>
      </c>
      <c r="AL751">
        <v>4361</v>
      </c>
      <c r="AM751">
        <v>31.366499999999998</v>
      </c>
      <c r="AN751">
        <v>1</v>
      </c>
      <c r="AO751">
        <v>4650</v>
      </c>
      <c r="AP751" s="2">
        <f t="shared" si="60"/>
        <v>-12788.1</v>
      </c>
      <c r="AQ751" s="2">
        <f t="shared" si="61"/>
        <v>-15644.9</v>
      </c>
      <c r="AR751" s="2">
        <f t="shared" si="62"/>
        <v>31.729499999999998</v>
      </c>
      <c r="AS751">
        <f t="shared" si="63"/>
        <v>200200</v>
      </c>
      <c r="AT751">
        <f t="shared" si="64"/>
        <v>0.29999999999930083</v>
      </c>
    </row>
    <row r="752" spans="1:46" x14ac:dyDescent="0.35">
      <c r="A752" s="1">
        <v>-1.2782000000000001E-5</v>
      </c>
      <c r="B752" s="1">
        <v>-1.56541E-5</v>
      </c>
      <c r="C752" s="1">
        <v>9.9658000000000005E-9</v>
      </c>
      <c r="D752" s="1">
        <v>2.02096E-5</v>
      </c>
      <c r="E752" s="1">
        <v>-3.0517600000000001E-5</v>
      </c>
      <c r="F752">
        <v>0.45454499999999998</v>
      </c>
      <c r="G752" s="1">
        <v>3.1677199999999997E-8</v>
      </c>
      <c r="H752">
        <v>255</v>
      </c>
      <c r="I752">
        <v>0</v>
      </c>
      <c r="J752">
        <v>33</v>
      </c>
      <c r="K752" t="e">
        <v>#NAME?</v>
      </c>
      <c r="L752">
        <v>220220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428</v>
      </c>
      <c r="U752" s="1">
        <v>-1.27803E-5</v>
      </c>
      <c r="V752" s="1">
        <v>-1.5654900000000002E-5</v>
      </c>
      <c r="W752" s="1">
        <v>-1.6636200000000001E-9</v>
      </c>
      <c r="X752" s="1">
        <v>8.3104600000000001E-10</v>
      </c>
      <c r="Y752" s="1">
        <v>-2.17114E-8</v>
      </c>
      <c r="Z752" s="1">
        <v>-1.2782000000000001E-5</v>
      </c>
      <c r="AA752" s="1">
        <v>-1.56541E-5</v>
      </c>
      <c r="AB752" s="1">
        <v>9.9658000000000005E-9</v>
      </c>
      <c r="AC752" s="1">
        <v>2.02096E-5</v>
      </c>
      <c r="AD752" s="1">
        <v>-1.2782000000000001E-5</v>
      </c>
      <c r="AE752" s="1">
        <v>-1.56541E-5</v>
      </c>
      <c r="AF752" s="1">
        <v>9.9658000000000005E-9</v>
      </c>
      <c r="AG752" s="1">
        <v>2.02096E-5</v>
      </c>
      <c r="AH752">
        <v>4</v>
      </c>
      <c r="AI752">
        <v>0</v>
      </c>
      <c r="AJ752">
        <v>0</v>
      </c>
      <c r="AK752">
        <v>1254672395</v>
      </c>
      <c r="AL752">
        <v>4361</v>
      </c>
      <c r="AM752">
        <v>31.366800000000001</v>
      </c>
      <c r="AN752">
        <v>1</v>
      </c>
      <c r="AO752">
        <v>4651</v>
      </c>
      <c r="AP752" s="2">
        <f t="shared" si="60"/>
        <v>-12782</v>
      </c>
      <c r="AQ752" s="2">
        <f t="shared" si="61"/>
        <v>-15654.1</v>
      </c>
      <c r="AR752" s="2">
        <f t="shared" si="62"/>
        <v>9.9657999999999998</v>
      </c>
      <c r="AS752">
        <f t="shared" si="63"/>
        <v>213546.66666666666</v>
      </c>
      <c r="AT752">
        <f t="shared" si="64"/>
        <v>0.30000000000285354</v>
      </c>
    </row>
    <row r="753" spans="1:46" x14ac:dyDescent="0.35">
      <c r="A753" s="1">
        <v>-1.27918E-5</v>
      </c>
      <c r="B753" s="1">
        <v>-1.5651999999999999E-5</v>
      </c>
      <c r="C753" s="1">
        <v>1.39997E-8</v>
      </c>
      <c r="D753" s="1">
        <v>2.02142E-5</v>
      </c>
      <c r="E753" s="1">
        <v>-3.0517600000000001E-5</v>
      </c>
      <c r="F753">
        <v>0.51515200000000005</v>
      </c>
      <c r="G753" s="1">
        <v>9.9487300000000002E-9</v>
      </c>
      <c r="H753">
        <v>255</v>
      </c>
      <c r="I753">
        <v>0</v>
      </c>
      <c r="J753">
        <v>33</v>
      </c>
      <c r="K753" t="e">
        <v>#NAME?</v>
      </c>
      <c r="L753">
        <v>220220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428</v>
      </c>
      <c r="U753" s="1">
        <v>-1.27808E-5</v>
      </c>
      <c r="V753" s="1">
        <v>-1.5654700000000001E-5</v>
      </c>
      <c r="W753" s="1">
        <v>-1.10888E-8</v>
      </c>
      <c r="X753" s="1">
        <v>2.7737300000000001E-9</v>
      </c>
      <c r="Y753" s="1">
        <v>4.0509599999999998E-9</v>
      </c>
      <c r="Z753" s="1">
        <v>-1.27918E-5</v>
      </c>
      <c r="AA753" s="1">
        <v>-1.5651999999999999E-5</v>
      </c>
      <c r="AB753" s="1">
        <v>1.39997E-8</v>
      </c>
      <c r="AC753" s="1">
        <v>2.02142E-5</v>
      </c>
      <c r="AD753" s="1">
        <v>-1.27918E-5</v>
      </c>
      <c r="AE753" s="1">
        <v>-1.5651999999999999E-5</v>
      </c>
      <c r="AF753" s="1">
        <v>1.39997E-8</v>
      </c>
      <c r="AG753" s="1">
        <v>2.02142E-5</v>
      </c>
      <c r="AH753">
        <v>4</v>
      </c>
      <c r="AI753">
        <v>0</v>
      </c>
      <c r="AJ753">
        <v>0</v>
      </c>
      <c r="AK753">
        <v>1254684838</v>
      </c>
      <c r="AL753">
        <v>4361</v>
      </c>
      <c r="AM753">
        <v>31.367100000000001</v>
      </c>
      <c r="AN753">
        <v>1</v>
      </c>
      <c r="AO753">
        <v>4652</v>
      </c>
      <c r="AP753" s="2">
        <f t="shared" si="60"/>
        <v>-12791.8</v>
      </c>
      <c r="AQ753" s="2">
        <f t="shared" si="61"/>
        <v>-15651.999999999998</v>
      </c>
      <c r="AR753" s="2">
        <f t="shared" si="62"/>
        <v>13.999700000000001</v>
      </c>
      <c r="AS753">
        <f t="shared" si="63"/>
        <v>186853.33333333334</v>
      </c>
      <c r="AT753">
        <f t="shared" si="64"/>
        <v>0.29999999999930083</v>
      </c>
    </row>
    <row r="754" spans="1:46" x14ac:dyDescent="0.35">
      <c r="A754" s="1">
        <v>-1.2783699999999999E-5</v>
      </c>
      <c r="B754" s="1">
        <v>-1.56757E-5</v>
      </c>
      <c r="C754" s="1">
        <v>5.6926600000000001E-9</v>
      </c>
      <c r="D754" s="1">
        <v>2.0227399999999999E-5</v>
      </c>
      <c r="E754" s="1">
        <v>-3.0517600000000001E-5</v>
      </c>
      <c r="F754">
        <v>0.38888899999999998</v>
      </c>
      <c r="G754" s="1">
        <v>1.39771E-8</v>
      </c>
      <c r="H754">
        <v>255</v>
      </c>
      <c r="I754">
        <v>0</v>
      </c>
      <c r="J754">
        <v>18</v>
      </c>
      <c r="K754" t="e">
        <v>#NAME?</v>
      </c>
      <c r="L754">
        <v>120120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428</v>
      </c>
      <c r="U754" s="1">
        <v>-1.2783699999999999E-5</v>
      </c>
      <c r="V754" s="1">
        <v>-1.56541E-5</v>
      </c>
      <c r="W754">
        <v>0</v>
      </c>
      <c r="X754" s="1">
        <v>-2.1581099999999999E-8</v>
      </c>
      <c r="Y754" s="1">
        <v>-8.2843900000000002E-9</v>
      </c>
      <c r="Z754" s="1">
        <v>-1.2783699999999999E-5</v>
      </c>
      <c r="AA754" s="1">
        <v>-1.56757E-5</v>
      </c>
      <c r="AB754" s="1">
        <v>5.6926600000000001E-9</v>
      </c>
      <c r="AC754" s="1">
        <v>2.0227399999999999E-5</v>
      </c>
      <c r="AD754" s="1">
        <v>-1.2783699999999999E-5</v>
      </c>
      <c r="AE754" s="1">
        <v>-1.56757E-5</v>
      </c>
      <c r="AF754" s="1">
        <v>5.6926600000000001E-9</v>
      </c>
      <c r="AG754" s="1">
        <v>2.0227399999999999E-5</v>
      </c>
      <c r="AH754">
        <v>4</v>
      </c>
      <c r="AI754">
        <v>0</v>
      </c>
      <c r="AJ754">
        <v>0</v>
      </c>
      <c r="AK754">
        <v>1254697280</v>
      </c>
      <c r="AL754">
        <v>4361</v>
      </c>
      <c r="AM754">
        <v>31.3674</v>
      </c>
      <c r="AN754">
        <v>1</v>
      </c>
      <c r="AO754">
        <v>4653</v>
      </c>
      <c r="AP754" s="2">
        <f t="shared" si="60"/>
        <v>-12783.699999999999</v>
      </c>
      <c r="AQ754" s="2">
        <f t="shared" si="61"/>
        <v>-15675.699999999999</v>
      </c>
      <c r="AR754" s="2">
        <f t="shared" si="62"/>
        <v>5.6926600000000001</v>
      </c>
      <c r="AS754">
        <f t="shared" si="63"/>
        <v>157935.66666666666</v>
      </c>
      <c r="AT754">
        <f t="shared" si="64"/>
        <v>0.29999999999930083</v>
      </c>
    </row>
    <row r="755" spans="1:46" x14ac:dyDescent="0.35">
      <c r="A755" s="1">
        <v>-1.2785199999999999E-5</v>
      </c>
      <c r="B755" s="1">
        <v>-1.5659600000000002E-5</v>
      </c>
      <c r="C755" s="1">
        <v>-1.57163E-8</v>
      </c>
      <c r="D755" s="1">
        <v>2.0215900000000001E-5</v>
      </c>
      <c r="E755" s="1">
        <v>-3.0517600000000001E-5</v>
      </c>
      <c r="F755">
        <v>0.55000000000000004</v>
      </c>
      <c r="G755" s="1">
        <v>5.6762699999999999E-9</v>
      </c>
      <c r="H755">
        <v>255</v>
      </c>
      <c r="I755">
        <v>0</v>
      </c>
      <c r="J755">
        <v>20</v>
      </c>
      <c r="K755" t="e">
        <v>#NAME?</v>
      </c>
      <c r="L755">
        <v>133467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428</v>
      </c>
      <c r="U755" s="1">
        <v>-1.2783699999999999E-5</v>
      </c>
      <c r="V755" s="1">
        <v>-1.5659600000000002E-5</v>
      </c>
      <c r="W755" s="1">
        <v>-1.51796E-9</v>
      </c>
      <c r="X755">
        <v>0</v>
      </c>
      <c r="Y755" s="1">
        <v>-2.1392500000000001E-8</v>
      </c>
      <c r="Z755" s="1">
        <v>-1.2785199999999999E-5</v>
      </c>
      <c r="AA755" s="1">
        <v>-1.5659600000000002E-5</v>
      </c>
      <c r="AB755" s="1">
        <v>-1.57163E-8</v>
      </c>
      <c r="AC755" s="1">
        <v>2.0215900000000001E-5</v>
      </c>
      <c r="AD755" s="1">
        <v>-1.2785199999999999E-5</v>
      </c>
      <c r="AE755" s="1">
        <v>-1.5659600000000002E-5</v>
      </c>
      <c r="AF755" s="1">
        <v>-1.57163E-8</v>
      </c>
      <c r="AG755" s="1">
        <v>2.0215900000000001E-5</v>
      </c>
      <c r="AH755">
        <v>4</v>
      </c>
      <c r="AI755">
        <v>0</v>
      </c>
      <c r="AJ755">
        <v>0</v>
      </c>
      <c r="AK755">
        <v>1254709722</v>
      </c>
      <c r="AL755">
        <v>4361</v>
      </c>
      <c r="AM755">
        <v>31.367699999999999</v>
      </c>
      <c r="AN755">
        <v>1</v>
      </c>
      <c r="AO755">
        <v>4654</v>
      </c>
      <c r="AP755" s="2">
        <f t="shared" si="60"/>
        <v>-12785.199999999999</v>
      </c>
      <c r="AQ755" s="2">
        <f t="shared" si="61"/>
        <v>-15659.600000000002</v>
      </c>
      <c r="AR755" s="2">
        <f t="shared" si="62"/>
        <v>-15.7163</v>
      </c>
      <c r="AS755">
        <f t="shared" si="63"/>
        <v>135691.33333333334</v>
      </c>
      <c r="AT755">
        <f t="shared" si="64"/>
        <v>0.29999999999930083</v>
      </c>
    </row>
    <row r="756" spans="1:46" x14ac:dyDescent="0.35">
      <c r="A756" s="1">
        <v>-1.27841E-5</v>
      </c>
      <c r="B756" s="1">
        <v>-1.5667799999999999E-5</v>
      </c>
      <c r="C756" s="1">
        <v>-7.4795500000000003E-9</v>
      </c>
      <c r="D756" s="1">
        <v>2.02216E-5</v>
      </c>
      <c r="E756" s="1">
        <v>-3.0517600000000001E-5</v>
      </c>
      <c r="F756">
        <v>0.60869600000000001</v>
      </c>
      <c r="G756" s="1">
        <v>-1.5747100000000001E-8</v>
      </c>
      <c r="H756">
        <v>255</v>
      </c>
      <c r="I756">
        <v>0</v>
      </c>
      <c r="J756">
        <v>23</v>
      </c>
      <c r="K756" t="e">
        <v>#NAME?</v>
      </c>
      <c r="L756">
        <v>153487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428</v>
      </c>
      <c r="U756" s="1">
        <v>-1.27841E-5</v>
      </c>
      <c r="V756" s="1">
        <v>-1.5659600000000002E-5</v>
      </c>
      <c r="W756">
        <v>0</v>
      </c>
      <c r="X756" s="1">
        <v>-8.1755300000000006E-9</v>
      </c>
      <c r="Y756" s="1">
        <v>8.2675199999999992E-9</v>
      </c>
      <c r="Z756" s="1">
        <v>-1.27841E-5</v>
      </c>
      <c r="AA756" s="1">
        <v>-1.5667799999999999E-5</v>
      </c>
      <c r="AB756" s="1">
        <v>-7.4795500000000003E-9</v>
      </c>
      <c r="AC756" s="1">
        <v>2.02216E-5</v>
      </c>
      <c r="AD756" s="1">
        <v>-1.27841E-5</v>
      </c>
      <c r="AE756" s="1">
        <v>-1.5667799999999999E-5</v>
      </c>
      <c r="AF756" s="1">
        <v>-7.4795500000000003E-9</v>
      </c>
      <c r="AG756" s="1">
        <v>2.02216E-5</v>
      </c>
      <c r="AH756">
        <v>4</v>
      </c>
      <c r="AI756">
        <v>0</v>
      </c>
      <c r="AJ756">
        <v>0</v>
      </c>
      <c r="AK756">
        <v>1254722163</v>
      </c>
      <c r="AL756">
        <v>4361</v>
      </c>
      <c r="AM756">
        <v>31.368099999999998</v>
      </c>
      <c r="AN756">
        <v>1</v>
      </c>
      <c r="AO756">
        <v>4655</v>
      </c>
      <c r="AP756" s="2">
        <f t="shared" si="60"/>
        <v>-12784.1</v>
      </c>
      <c r="AQ756" s="2">
        <f t="shared" si="61"/>
        <v>-15667.8</v>
      </c>
      <c r="AR756" s="2">
        <f t="shared" si="62"/>
        <v>-7.4795500000000006</v>
      </c>
      <c r="AS756">
        <f t="shared" si="63"/>
        <v>122344.7</v>
      </c>
      <c r="AT756">
        <f t="shared" si="64"/>
        <v>0.39999999999906777</v>
      </c>
    </row>
    <row r="757" spans="1:46" x14ac:dyDescent="0.35">
      <c r="A757" s="1">
        <v>-1.27841E-5</v>
      </c>
      <c r="B757" s="1">
        <v>-1.5661699999999999E-5</v>
      </c>
      <c r="C757" s="1">
        <v>3.5814600000000002E-9</v>
      </c>
      <c r="D757" s="1">
        <v>2.02169E-5</v>
      </c>
      <c r="E757" s="1">
        <v>-3.0517600000000001E-5</v>
      </c>
      <c r="F757">
        <v>0.75</v>
      </c>
      <c r="G757" s="1">
        <v>-7.5073200000000001E-9</v>
      </c>
      <c r="H757">
        <v>255</v>
      </c>
      <c r="I757">
        <v>0</v>
      </c>
      <c r="J757">
        <v>12</v>
      </c>
      <c r="K757" t="e">
        <v>#NAME?</v>
      </c>
      <c r="L757">
        <v>80080.100000000006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428</v>
      </c>
      <c r="U757" s="1">
        <v>-1.27841E-5</v>
      </c>
      <c r="V757" s="1">
        <v>-1.5661699999999999E-5</v>
      </c>
      <c r="W757">
        <v>0</v>
      </c>
      <c r="X757">
        <v>0</v>
      </c>
      <c r="Y757" s="1">
        <v>1.10888E-8</v>
      </c>
      <c r="Z757" s="1">
        <v>-1.27841E-5</v>
      </c>
      <c r="AA757" s="1">
        <v>-1.5661699999999999E-5</v>
      </c>
      <c r="AB757" s="1">
        <v>3.5814600000000002E-9</v>
      </c>
      <c r="AC757" s="1">
        <v>2.02169E-5</v>
      </c>
      <c r="AD757" s="1">
        <v>-1.27841E-5</v>
      </c>
      <c r="AE757" s="1">
        <v>-1.5661699999999999E-5</v>
      </c>
      <c r="AF757" s="1">
        <v>3.5814600000000002E-9</v>
      </c>
      <c r="AG757" s="1">
        <v>2.02169E-5</v>
      </c>
      <c r="AH757">
        <v>4</v>
      </c>
      <c r="AI757">
        <v>0</v>
      </c>
      <c r="AJ757">
        <v>0</v>
      </c>
      <c r="AK757">
        <v>1254734605</v>
      </c>
      <c r="AL757">
        <v>4361</v>
      </c>
      <c r="AM757">
        <v>31.368400000000001</v>
      </c>
      <c r="AN757">
        <v>1</v>
      </c>
      <c r="AO757">
        <v>4656</v>
      </c>
      <c r="AP757" s="2">
        <f t="shared" si="60"/>
        <v>-12784.1</v>
      </c>
      <c r="AQ757" s="2">
        <f t="shared" si="61"/>
        <v>-15661.699999999999</v>
      </c>
      <c r="AR757" s="2">
        <f t="shared" si="62"/>
        <v>3.5814600000000003</v>
      </c>
      <c r="AS757">
        <f t="shared" si="63"/>
        <v>117895.7</v>
      </c>
      <c r="AT757">
        <f t="shared" si="64"/>
        <v>0.30000000000285354</v>
      </c>
    </row>
    <row r="758" spans="1:46" x14ac:dyDescent="0.35">
      <c r="A758" s="1">
        <v>-1.2795E-5</v>
      </c>
      <c r="B758" s="1">
        <v>-1.5678100000000002E-5</v>
      </c>
      <c r="C758" s="1">
        <v>-3.2294600000000001E-9</v>
      </c>
      <c r="D758" s="1">
        <v>2.0236400000000002E-5</v>
      </c>
      <c r="E758" s="1">
        <v>-3.0517600000000001E-5</v>
      </c>
      <c r="F758">
        <v>0.38888899999999998</v>
      </c>
      <c r="G758" s="1">
        <v>3.5400400000000001E-9</v>
      </c>
      <c r="H758">
        <v>255</v>
      </c>
      <c r="I758">
        <v>0</v>
      </c>
      <c r="J758">
        <v>18</v>
      </c>
      <c r="K758" t="e">
        <v>#NAME?</v>
      </c>
      <c r="L758">
        <v>120120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428</v>
      </c>
      <c r="U758" s="1">
        <v>-1.27841E-5</v>
      </c>
      <c r="V758" s="1">
        <v>-1.5661699999999999E-5</v>
      </c>
      <c r="W758" s="1">
        <v>-1.08787E-8</v>
      </c>
      <c r="X758" s="1">
        <v>-1.6317299999999999E-8</v>
      </c>
      <c r="Y758" s="1">
        <v>-6.76949E-9</v>
      </c>
      <c r="Z758" s="1">
        <v>-1.2795E-5</v>
      </c>
      <c r="AA758" s="1">
        <v>-1.5678100000000002E-5</v>
      </c>
      <c r="AB758" s="1">
        <v>-3.2294600000000001E-9</v>
      </c>
      <c r="AC758" s="1">
        <v>2.0236400000000002E-5</v>
      </c>
      <c r="AD758" s="1">
        <v>-1.2795E-5</v>
      </c>
      <c r="AE758" s="1">
        <v>-1.5678100000000002E-5</v>
      </c>
      <c r="AF758" s="1">
        <v>-3.2294600000000001E-9</v>
      </c>
      <c r="AG758" s="1">
        <v>2.0236400000000002E-5</v>
      </c>
      <c r="AH758">
        <v>4</v>
      </c>
      <c r="AI758">
        <v>0</v>
      </c>
      <c r="AJ758">
        <v>0</v>
      </c>
      <c r="AK758">
        <v>1254747047</v>
      </c>
      <c r="AL758">
        <v>4361</v>
      </c>
      <c r="AM758">
        <v>31.3687</v>
      </c>
      <c r="AN758">
        <v>1</v>
      </c>
      <c r="AO758">
        <v>4657</v>
      </c>
      <c r="AP758" s="2">
        <f t="shared" si="60"/>
        <v>-12795</v>
      </c>
      <c r="AQ758" s="2">
        <f t="shared" si="61"/>
        <v>-15678.100000000002</v>
      </c>
      <c r="AR758" s="2">
        <f t="shared" si="62"/>
        <v>-3.22946</v>
      </c>
      <c r="AS758">
        <f t="shared" si="63"/>
        <v>135691.36666666667</v>
      </c>
      <c r="AT758">
        <f t="shared" si="64"/>
        <v>0.29999999999930083</v>
      </c>
    </row>
    <row r="759" spans="1:46" x14ac:dyDescent="0.35">
      <c r="A759" s="1">
        <v>-1.2778399999999999E-5</v>
      </c>
      <c r="B759" s="1">
        <v>-1.56744E-5</v>
      </c>
      <c r="C759" s="1">
        <v>-9.5964999999999993E-9</v>
      </c>
      <c r="D759" s="1">
        <v>2.02231E-5</v>
      </c>
      <c r="E759" s="1">
        <v>-3.0517600000000001E-5</v>
      </c>
      <c r="F759">
        <v>0.58064499999999997</v>
      </c>
      <c r="G759" s="1">
        <v>-3.2348600000000001E-9</v>
      </c>
      <c r="H759">
        <v>255</v>
      </c>
      <c r="I759">
        <v>0</v>
      </c>
      <c r="J759">
        <v>31</v>
      </c>
      <c r="K759" t="e">
        <v>#NAME?</v>
      </c>
      <c r="L759">
        <v>206874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428</v>
      </c>
      <c r="U759" s="1">
        <v>-1.2786899999999999E-5</v>
      </c>
      <c r="V759" s="1">
        <v>-1.5665899999999999E-5</v>
      </c>
      <c r="W759" s="1">
        <v>8.4699200000000001E-9</v>
      </c>
      <c r="X759" s="1">
        <v>-8.4683800000000005E-9</v>
      </c>
      <c r="Y759" s="1">
        <v>-6.3616400000000004E-9</v>
      </c>
      <c r="Z759" s="1">
        <v>-1.2778399999999999E-5</v>
      </c>
      <c r="AA759" s="1">
        <v>-1.56744E-5</v>
      </c>
      <c r="AB759" s="1">
        <v>-9.5964999999999993E-9</v>
      </c>
      <c r="AC759" s="1">
        <v>2.02231E-5</v>
      </c>
      <c r="AD759" s="1">
        <v>-1.2778399999999999E-5</v>
      </c>
      <c r="AE759" s="1">
        <v>-1.56744E-5</v>
      </c>
      <c r="AF759" s="1">
        <v>-9.5964999999999993E-9</v>
      </c>
      <c r="AG759" s="1">
        <v>2.02231E-5</v>
      </c>
      <c r="AH759">
        <v>4</v>
      </c>
      <c r="AI759">
        <v>0</v>
      </c>
      <c r="AJ759">
        <v>0</v>
      </c>
      <c r="AK759">
        <v>1254759489</v>
      </c>
      <c r="AL759">
        <v>4361</v>
      </c>
      <c r="AM759">
        <v>31.369</v>
      </c>
      <c r="AN759">
        <v>1</v>
      </c>
      <c r="AO759">
        <v>4658</v>
      </c>
      <c r="AP759" s="2">
        <f t="shared" si="60"/>
        <v>-12778.4</v>
      </c>
      <c r="AQ759" s="2">
        <f t="shared" si="61"/>
        <v>-15674.4</v>
      </c>
      <c r="AR759" s="2">
        <f t="shared" si="62"/>
        <v>-9.5964999999999989</v>
      </c>
      <c r="AS759">
        <f t="shared" si="63"/>
        <v>144589</v>
      </c>
      <c r="AT759">
        <f t="shared" si="64"/>
        <v>0.29999999999930083</v>
      </c>
    </row>
    <row r="760" spans="1:46" x14ac:dyDescent="0.35">
      <c r="A760" s="1">
        <v>-1.27894E-5</v>
      </c>
      <c r="B760" s="1">
        <v>-1.56726E-5</v>
      </c>
      <c r="C760" s="1">
        <v>-9.6435500000000007E-9</v>
      </c>
      <c r="D760" s="1">
        <v>2.0228600000000001E-5</v>
      </c>
      <c r="E760" s="1">
        <v>-3.0517600000000001E-5</v>
      </c>
      <c r="F760">
        <v>0.4375</v>
      </c>
      <c r="G760" s="1">
        <v>-9.6435500000000007E-9</v>
      </c>
      <c r="H760">
        <v>255</v>
      </c>
      <c r="I760">
        <v>0</v>
      </c>
      <c r="J760">
        <v>16</v>
      </c>
      <c r="K760" t="e">
        <v>#NAME?</v>
      </c>
      <c r="L760">
        <v>106773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428</v>
      </c>
      <c r="U760" s="1">
        <v>-1.27849E-5</v>
      </c>
      <c r="V760" s="1">
        <v>-1.56681E-5</v>
      </c>
      <c r="W760" s="1">
        <v>-4.48795E-9</v>
      </c>
      <c r="X760" s="1">
        <v>-4.48795E-9</v>
      </c>
      <c r="Y760">
        <v>0</v>
      </c>
      <c r="Z760" s="1">
        <v>-1.27894E-5</v>
      </c>
      <c r="AA760" s="1">
        <v>-1.56726E-5</v>
      </c>
      <c r="AB760" s="1">
        <v>-9.6435500000000007E-9</v>
      </c>
      <c r="AC760" s="1">
        <v>2.0228600000000001E-5</v>
      </c>
      <c r="AD760" s="1">
        <v>-1.27894E-5</v>
      </c>
      <c r="AE760" s="1">
        <v>-1.56726E-5</v>
      </c>
      <c r="AF760" s="1">
        <v>-9.6435500000000007E-9</v>
      </c>
      <c r="AG760" s="1">
        <v>2.0228600000000001E-5</v>
      </c>
      <c r="AH760">
        <v>4</v>
      </c>
      <c r="AI760">
        <v>0</v>
      </c>
      <c r="AJ760">
        <v>0</v>
      </c>
      <c r="AK760">
        <v>1254771931</v>
      </c>
      <c r="AL760">
        <v>4361</v>
      </c>
      <c r="AM760">
        <v>31.369299999999999</v>
      </c>
      <c r="AN760">
        <v>1</v>
      </c>
      <c r="AO760">
        <v>4659</v>
      </c>
      <c r="AP760" s="2">
        <f t="shared" si="60"/>
        <v>-12789.4</v>
      </c>
      <c r="AQ760" s="2">
        <f t="shared" si="61"/>
        <v>-15672.6</v>
      </c>
      <c r="AR760" s="2">
        <f t="shared" si="62"/>
        <v>-9.6435500000000012</v>
      </c>
      <c r="AS760">
        <f t="shared" si="63"/>
        <v>169058</v>
      </c>
      <c r="AT760">
        <f t="shared" si="64"/>
        <v>0.29999999999930083</v>
      </c>
    </row>
    <row r="761" spans="1:46" x14ac:dyDescent="0.35">
      <c r="A761" s="1">
        <v>-1.2797500000000001E-5</v>
      </c>
      <c r="B761" s="1">
        <v>-1.5651E-5</v>
      </c>
      <c r="C761" s="1">
        <v>-9.6435500000000007E-9</v>
      </c>
      <c r="D761" s="1">
        <v>2.02171E-5</v>
      </c>
      <c r="E761" s="1">
        <v>-3.0517600000000001E-5</v>
      </c>
      <c r="F761">
        <v>0.55172399999999999</v>
      </c>
      <c r="G761" s="1">
        <v>-9.6435500000000007E-9</v>
      </c>
      <c r="H761">
        <v>255</v>
      </c>
      <c r="I761">
        <v>0</v>
      </c>
      <c r="J761">
        <v>29</v>
      </c>
      <c r="K761" t="e">
        <v>#NAME?</v>
      </c>
      <c r="L761">
        <v>193527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428</v>
      </c>
      <c r="U761" s="1">
        <v>-1.2786099999999999E-5</v>
      </c>
      <c r="V761" s="1">
        <v>-1.5669299999999999E-5</v>
      </c>
      <c r="W761" s="1">
        <v>-1.1406200000000001E-8</v>
      </c>
      <c r="X761" s="1">
        <v>1.82523E-8</v>
      </c>
      <c r="Y761">
        <v>0</v>
      </c>
      <c r="Z761" s="1">
        <v>-1.2797500000000001E-5</v>
      </c>
      <c r="AA761" s="1">
        <v>-1.5651E-5</v>
      </c>
      <c r="AB761" s="1">
        <v>-9.6435500000000007E-9</v>
      </c>
      <c r="AC761" s="1">
        <v>2.02171E-5</v>
      </c>
      <c r="AD761" s="1">
        <v>-1.2797500000000001E-5</v>
      </c>
      <c r="AE761" s="1">
        <v>-1.5651E-5</v>
      </c>
      <c r="AF761" s="1">
        <v>-9.6435500000000007E-9</v>
      </c>
      <c r="AG761" s="1">
        <v>2.02171E-5</v>
      </c>
      <c r="AH761">
        <v>4</v>
      </c>
      <c r="AI761">
        <v>0</v>
      </c>
      <c r="AJ761">
        <v>0</v>
      </c>
      <c r="AK761">
        <v>1254784373</v>
      </c>
      <c r="AL761">
        <v>4361</v>
      </c>
      <c r="AM761">
        <v>31.369599999999998</v>
      </c>
      <c r="AN761">
        <v>1</v>
      </c>
      <c r="AO761">
        <v>4660</v>
      </c>
      <c r="AP761" s="2">
        <f t="shared" si="60"/>
        <v>-12797.5</v>
      </c>
      <c r="AQ761" s="2">
        <f t="shared" si="61"/>
        <v>-15651</v>
      </c>
      <c r="AR761" s="2">
        <f t="shared" si="62"/>
        <v>-9.6435500000000012</v>
      </c>
      <c r="AS761">
        <f t="shared" si="63"/>
        <v>153486.66666666666</v>
      </c>
      <c r="AT761">
        <f t="shared" si="64"/>
        <v>0.29999999999930083</v>
      </c>
    </row>
    <row r="762" spans="1:46" x14ac:dyDescent="0.35">
      <c r="A762" s="1">
        <v>-1.2785100000000001E-5</v>
      </c>
      <c r="B762" s="1">
        <v>-1.5660900000000001E-5</v>
      </c>
      <c r="C762" s="1">
        <v>9.5150999999999995E-10</v>
      </c>
      <c r="D762" s="1">
        <v>2.02169E-5</v>
      </c>
      <c r="E762" s="1">
        <v>-3.0517600000000001E-5</v>
      </c>
      <c r="F762">
        <v>0.58333299999999999</v>
      </c>
      <c r="G762" s="1">
        <v>-9.6435500000000007E-9</v>
      </c>
      <c r="H762">
        <v>255</v>
      </c>
      <c r="I762">
        <v>0</v>
      </c>
      <c r="J762">
        <v>24</v>
      </c>
      <c r="K762" t="e">
        <v>#NAME?</v>
      </c>
      <c r="L762">
        <v>160160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428</v>
      </c>
      <c r="U762" s="1">
        <v>-1.2789000000000001E-5</v>
      </c>
      <c r="V762" s="1">
        <v>-1.56648E-5</v>
      </c>
      <c r="W762" s="1">
        <v>3.8592999999999997E-9</v>
      </c>
      <c r="X762" s="1">
        <v>3.8592999999999997E-9</v>
      </c>
      <c r="Y762" s="1">
        <v>1.05951E-8</v>
      </c>
      <c r="Z762" s="1">
        <v>-1.2785100000000001E-5</v>
      </c>
      <c r="AA762" s="1">
        <v>-1.5660900000000001E-5</v>
      </c>
      <c r="AB762" s="1">
        <v>9.5150999999999995E-10</v>
      </c>
      <c r="AC762" s="1">
        <v>2.02169E-5</v>
      </c>
      <c r="AD762" s="1">
        <v>-1.2785100000000001E-5</v>
      </c>
      <c r="AE762" s="1">
        <v>-1.5660900000000001E-5</v>
      </c>
      <c r="AF762" s="1">
        <v>9.5150999999999995E-10</v>
      </c>
      <c r="AG762" s="1">
        <v>2.02169E-5</v>
      </c>
      <c r="AH762">
        <v>4</v>
      </c>
      <c r="AI762">
        <v>0</v>
      </c>
      <c r="AJ762">
        <v>0</v>
      </c>
      <c r="AK762">
        <v>1254796815</v>
      </c>
      <c r="AL762">
        <v>4361</v>
      </c>
      <c r="AM762">
        <v>31.369900000000001</v>
      </c>
      <c r="AN762">
        <v>1</v>
      </c>
      <c r="AO762">
        <v>4661</v>
      </c>
      <c r="AP762" s="2">
        <f t="shared" si="60"/>
        <v>-12785.1</v>
      </c>
      <c r="AQ762" s="2">
        <f t="shared" si="61"/>
        <v>-15660.900000000001</v>
      </c>
      <c r="AR762" s="2">
        <f t="shared" si="62"/>
        <v>0.95150999999999997</v>
      </c>
      <c r="AS762">
        <f t="shared" si="63"/>
        <v>153486.66666666666</v>
      </c>
      <c r="AT762">
        <f t="shared" si="64"/>
        <v>0.30000000000285354</v>
      </c>
    </row>
    <row r="763" spans="1:46" x14ac:dyDescent="0.35">
      <c r="A763" s="1">
        <v>-1.2780599999999999E-5</v>
      </c>
      <c r="B763" s="1">
        <v>-1.5656400000000001E-5</v>
      </c>
      <c r="C763" s="1">
        <v>1.20212E-8</v>
      </c>
      <c r="D763" s="1">
        <v>2.0210599999999999E-5</v>
      </c>
      <c r="E763" s="1">
        <v>-3.0517600000000001E-5</v>
      </c>
      <c r="F763">
        <v>0.4375</v>
      </c>
      <c r="G763" s="1">
        <v>9.1552700000000002E-10</v>
      </c>
      <c r="H763">
        <v>255</v>
      </c>
      <c r="I763">
        <v>0</v>
      </c>
      <c r="J763">
        <v>16</v>
      </c>
      <c r="K763" t="e">
        <v>#NAME?</v>
      </c>
      <c r="L763">
        <v>106773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428</v>
      </c>
      <c r="U763" s="1">
        <v>-1.27881E-5</v>
      </c>
      <c r="V763" s="1">
        <v>-1.5663900000000001E-5</v>
      </c>
      <c r="W763" s="1">
        <v>7.4748099999999998E-9</v>
      </c>
      <c r="X763" s="1">
        <v>7.4748099999999998E-9</v>
      </c>
      <c r="Y763" s="1">
        <v>1.1105700000000001E-8</v>
      </c>
      <c r="Z763" s="1">
        <v>-1.2780599999999999E-5</v>
      </c>
      <c r="AA763" s="1">
        <v>-1.5656400000000001E-5</v>
      </c>
      <c r="AB763" s="1">
        <v>1.20212E-8</v>
      </c>
      <c r="AC763" s="1">
        <v>2.0210599999999999E-5</v>
      </c>
      <c r="AD763" s="1">
        <v>-1.2780599999999999E-5</v>
      </c>
      <c r="AE763" s="1">
        <v>-1.5656400000000001E-5</v>
      </c>
      <c r="AF763" s="1">
        <v>1.20212E-8</v>
      </c>
      <c r="AG763" s="1">
        <v>2.0210599999999999E-5</v>
      </c>
      <c r="AH763">
        <v>4</v>
      </c>
      <c r="AI763">
        <v>0</v>
      </c>
      <c r="AJ763">
        <v>0</v>
      </c>
      <c r="AK763">
        <v>1254809257</v>
      </c>
      <c r="AL763">
        <v>4361</v>
      </c>
      <c r="AM763">
        <v>31.370200000000001</v>
      </c>
      <c r="AN763">
        <v>1</v>
      </c>
      <c r="AO763">
        <v>4662</v>
      </c>
      <c r="AP763" s="2">
        <f t="shared" si="60"/>
        <v>-12780.599999999999</v>
      </c>
      <c r="AQ763" s="2">
        <f t="shared" si="61"/>
        <v>-15656.400000000001</v>
      </c>
      <c r="AR763" s="2">
        <f t="shared" si="62"/>
        <v>12.0212</v>
      </c>
      <c r="AS763">
        <f t="shared" si="63"/>
        <v>133466.66666666666</v>
      </c>
      <c r="AT763">
        <f t="shared" si="64"/>
        <v>0.29999999999930083</v>
      </c>
    </row>
    <row r="764" spans="1:46" x14ac:dyDescent="0.35">
      <c r="A764" s="1">
        <v>-1.2806800000000001E-5</v>
      </c>
      <c r="B764" s="1">
        <v>-1.5665E-5</v>
      </c>
      <c r="C764" s="1">
        <v>1.1962900000000001E-8</v>
      </c>
      <c r="D764" s="1">
        <v>2.0233799999999999E-5</v>
      </c>
      <c r="E764" s="1">
        <v>-3.0517600000000001E-5</v>
      </c>
      <c r="F764">
        <v>0.5</v>
      </c>
      <c r="G764" s="1">
        <v>1.1962900000000001E-8</v>
      </c>
      <c r="H764">
        <v>255</v>
      </c>
      <c r="I764">
        <v>0</v>
      </c>
      <c r="J764">
        <v>20</v>
      </c>
      <c r="K764" t="e">
        <v>#NAME?</v>
      </c>
      <c r="L764">
        <v>133467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428</v>
      </c>
      <c r="U764" s="1">
        <v>-1.27862E-5</v>
      </c>
      <c r="V764" s="1">
        <v>-1.56621E-5</v>
      </c>
      <c r="W764" s="1">
        <v>-2.0563E-8</v>
      </c>
      <c r="X764" s="1">
        <v>-2.9362599999999999E-9</v>
      </c>
      <c r="Y764">
        <v>0</v>
      </c>
      <c r="Z764" s="1">
        <v>-1.2806800000000001E-5</v>
      </c>
      <c r="AA764" s="1">
        <v>-1.5665E-5</v>
      </c>
      <c r="AB764" s="1">
        <v>1.1962900000000001E-8</v>
      </c>
      <c r="AC764" s="1">
        <v>2.0233799999999999E-5</v>
      </c>
      <c r="AD764" s="1">
        <v>-1.2806800000000001E-5</v>
      </c>
      <c r="AE764" s="1">
        <v>-1.5665E-5</v>
      </c>
      <c r="AF764" s="1">
        <v>1.1962900000000001E-8</v>
      </c>
      <c r="AG764" s="1">
        <v>2.0233799999999999E-5</v>
      </c>
      <c r="AH764">
        <v>4</v>
      </c>
      <c r="AI764">
        <v>0</v>
      </c>
      <c r="AJ764">
        <v>0</v>
      </c>
      <c r="AK764">
        <v>1254821699</v>
      </c>
      <c r="AL764">
        <v>4361</v>
      </c>
      <c r="AM764">
        <v>31.3705</v>
      </c>
      <c r="AN764">
        <v>1</v>
      </c>
      <c r="AO764">
        <v>4663</v>
      </c>
      <c r="AP764" s="2">
        <f t="shared" si="60"/>
        <v>-12806.800000000001</v>
      </c>
      <c r="AQ764" s="2">
        <f t="shared" si="61"/>
        <v>-15665</v>
      </c>
      <c r="AR764" s="2">
        <f t="shared" si="62"/>
        <v>11.962900000000001</v>
      </c>
      <c r="AS764">
        <f t="shared" si="63"/>
        <v>140140</v>
      </c>
      <c r="AT764">
        <f t="shared" si="64"/>
        <v>0.29999999999930083</v>
      </c>
    </row>
    <row r="765" spans="1:46" x14ac:dyDescent="0.35">
      <c r="A765" s="1">
        <v>-1.27732E-5</v>
      </c>
      <c r="B765" s="1">
        <v>-1.5665999999999999E-5</v>
      </c>
      <c r="C765" s="1">
        <v>7.6650700000000003E-9</v>
      </c>
      <c r="D765" s="1">
        <v>2.0213299999999998E-5</v>
      </c>
      <c r="E765" s="1">
        <v>-3.0517600000000001E-5</v>
      </c>
      <c r="F765">
        <v>0.55555600000000005</v>
      </c>
      <c r="G765" s="1">
        <v>1.1962900000000001E-8</v>
      </c>
      <c r="H765">
        <v>255</v>
      </c>
      <c r="I765">
        <v>0</v>
      </c>
      <c r="J765">
        <v>27</v>
      </c>
      <c r="K765" t="e">
        <v>#NAME?</v>
      </c>
      <c r="L765">
        <v>180180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428</v>
      </c>
      <c r="U765" s="1">
        <v>-1.2791399999999999E-5</v>
      </c>
      <c r="V765" s="1">
        <v>-1.5662899999999999E-5</v>
      </c>
      <c r="W765" s="1">
        <v>1.8214E-8</v>
      </c>
      <c r="X765" s="1">
        <v>-3.0343899999999999E-9</v>
      </c>
      <c r="Y765" s="1">
        <v>-4.2978200000000004E-9</v>
      </c>
      <c r="Z765" s="1">
        <v>-1.27732E-5</v>
      </c>
      <c r="AA765" s="1">
        <v>-1.5665999999999999E-5</v>
      </c>
      <c r="AB765" s="1">
        <v>7.6650700000000003E-9</v>
      </c>
      <c r="AC765" s="1">
        <v>2.0213299999999998E-5</v>
      </c>
      <c r="AD765" s="1">
        <v>-1.27732E-5</v>
      </c>
      <c r="AE765" s="1">
        <v>-1.5665999999999999E-5</v>
      </c>
      <c r="AF765" s="1">
        <v>7.6650700000000003E-9</v>
      </c>
      <c r="AG765" s="1">
        <v>2.0213299999999998E-5</v>
      </c>
      <c r="AH765">
        <v>4</v>
      </c>
      <c r="AI765">
        <v>0</v>
      </c>
      <c r="AJ765">
        <v>0</v>
      </c>
      <c r="AK765">
        <v>1254834141</v>
      </c>
      <c r="AL765">
        <v>4361</v>
      </c>
      <c r="AM765">
        <v>31.370899999999999</v>
      </c>
      <c r="AN765">
        <v>1</v>
      </c>
      <c r="AO765">
        <v>4664</v>
      </c>
      <c r="AP765" s="2">
        <f t="shared" si="60"/>
        <v>-12773.2</v>
      </c>
      <c r="AQ765" s="2">
        <f t="shared" si="61"/>
        <v>-15665.999999999998</v>
      </c>
      <c r="AR765" s="2">
        <f t="shared" si="62"/>
        <v>7.6650700000000001</v>
      </c>
      <c r="AS765">
        <f t="shared" si="63"/>
        <v>173507</v>
      </c>
      <c r="AT765">
        <f t="shared" si="64"/>
        <v>0.39999999999906777</v>
      </c>
    </row>
    <row r="766" spans="1:46" x14ac:dyDescent="0.35">
      <c r="A766" s="1">
        <v>-1.27786E-5</v>
      </c>
      <c r="B766" s="1">
        <v>-1.5644100000000002E-5</v>
      </c>
      <c r="C766" s="1">
        <v>3.3499700000000002E-9</v>
      </c>
      <c r="D766" s="1">
        <v>2.0199699999999999E-5</v>
      </c>
      <c r="E766" s="1">
        <v>-3.0517600000000001E-5</v>
      </c>
      <c r="F766">
        <v>0.61290299999999998</v>
      </c>
      <c r="G766" s="1">
        <v>7.6293900000000003E-9</v>
      </c>
      <c r="H766">
        <v>255</v>
      </c>
      <c r="I766">
        <v>0</v>
      </c>
      <c r="J766">
        <v>31</v>
      </c>
      <c r="K766" t="e">
        <v>#NAME?</v>
      </c>
      <c r="L766">
        <v>206874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428</v>
      </c>
      <c r="U766" s="1">
        <v>-1.2787E-5</v>
      </c>
      <c r="V766" s="1">
        <v>-1.5663800000000001E-5</v>
      </c>
      <c r="W766" s="1">
        <v>8.4377199999999993E-9</v>
      </c>
      <c r="X766" s="1">
        <v>1.96875E-8</v>
      </c>
      <c r="Y766" s="1">
        <v>-4.2794199999999997E-9</v>
      </c>
      <c r="Z766" s="1">
        <v>-1.27786E-5</v>
      </c>
      <c r="AA766" s="1">
        <v>-1.5644100000000002E-5</v>
      </c>
      <c r="AB766" s="1">
        <v>3.3499700000000002E-9</v>
      </c>
      <c r="AC766" s="1">
        <v>2.0199699999999999E-5</v>
      </c>
      <c r="AD766" s="1">
        <v>-1.27786E-5</v>
      </c>
      <c r="AE766" s="1">
        <v>-1.5644100000000002E-5</v>
      </c>
      <c r="AF766" s="1">
        <v>3.3499700000000002E-9</v>
      </c>
      <c r="AG766" s="1">
        <v>2.0199699999999999E-5</v>
      </c>
      <c r="AH766">
        <v>4</v>
      </c>
      <c r="AI766">
        <v>0</v>
      </c>
      <c r="AJ766">
        <v>0</v>
      </c>
      <c r="AK766">
        <v>1254846584</v>
      </c>
      <c r="AL766">
        <v>4361</v>
      </c>
      <c r="AM766">
        <v>31.371200000000002</v>
      </c>
      <c r="AN766">
        <v>1</v>
      </c>
      <c r="AO766">
        <v>4665</v>
      </c>
      <c r="AP766" s="2">
        <f t="shared" si="60"/>
        <v>-12778.6</v>
      </c>
      <c r="AQ766" s="2">
        <f t="shared" si="61"/>
        <v>-15644.100000000002</v>
      </c>
      <c r="AR766" s="2">
        <f t="shared" si="62"/>
        <v>3.3499700000000003</v>
      </c>
      <c r="AS766">
        <f t="shared" si="63"/>
        <v>209098</v>
      </c>
      <c r="AT766">
        <f t="shared" si="64"/>
        <v>0.30000000000285354</v>
      </c>
    </row>
    <row r="767" spans="1:46" x14ac:dyDescent="0.35">
      <c r="A767" s="1">
        <v>-1.2778100000000001E-5</v>
      </c>
      <c r="B767" s="1">
        <v>-1.56606E-5</v>
      </c>
      <c r="C767" s="1">
        <v>1.35644E-8</v>
      </c>
      <c r="D767" s="1">
        <v>2.02123E-5</v>
      </c>
      <c r="E767" s="1">
        <v>-3.0517600000000001E-5</v>
      </c>
      <c r="F767">
        <v>0.44444400000000001</v>
      </c>
      <c r="G767" s="1">
        <v>3.2959000000000002E-9</v>
      </c>
      <c r="H767">
        <v>255</v>
      </c>
      <c r="I767">
        <v>0</v>
      </c>
      <c r="J767">
        <v>36</v>
      </c>
      <c r="K767" t="e">
        <v>#NAME?</v>
      </c>
      <c r="L767">
        <v>240240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428</v>
      </c>
      <c r="U767" s="1">
        <v>-1.2785E-5</v>
      </c>
      <c r="V767" s="1">
        <v>-1.56589E-5</v>
      </c>
      <c r="W767" s="1">
        <v>6.9028900000000003E-9</v>
      </c>
      <c r="X767" s="1">
        <v>-1.72496E-9</v>
      </c>
      <c r="Y767" s="1">
        <v>1.02685E-8</v>
      </c>
      <c r="Z767" s="1">
        <v>-1.2778100000000001E-5</v>
      </c>
      <c r="AA767" s="1">
        <v>-1.56606E-5</v>
      </c>
      <c r="AB767" s="1">
        <v>1.35644E-8</v>
      </c>
      <c r="AC767" s="1">
        <v>2.02123E-5</v>
      </c>
      <c r="AD767" s="1">
        <v>-1.2778100000000001E-5</v>
      </c>
      <c r="AE767" s="1">
        <v>-1.56606E-5</v>
      </c>
      <c r="AF767" s="1">
        <v>1.35644E-8</v>
      </c>
      <c r="AG767" s="1">
        <v>2.02123E-5</v>
      </c>
      <c r="AH767">
        <v>4</v>
      </c>
      <c r="AI767">
        <v>0</v>
      </c>
      <c r="AJ767">
        <v>0</v>
      </c>
      <c r="AK767">
        <v>1254859027</v>
      </c>
      <c r="AL767">
        <v>4361</v>
      </c>
      <c r="AM767">
        <v>31.371500000000001</v>
      </c>
      <c r="AN767">
        <v>1</v>
      </c>
      <c r="AO767">
        <v>4666</v>
      </c>
      <c r="AP767" s="2">
        <f t="shared" si="60"/>
        <v>-12778.1</v>
      </c>
      <c r="AQ767" s="2">
        <f t="shared" si="61"/>
        <v>-15660.6</v>
      </c>
      <c r="AR767" s="2">
        <f t="shared" si="62"/>
        <v>13.564400000000001</v>
      </c>
      <c r="AS767">
        <f t="shared" si="63"/>
        <v>195751.33333333334</v>
      </c>
      <c r="AT767">
        <f t="shared" si="64"/>
        <v>0.29999999999930083</v>
      </c>
    </row>
    <row r="768" spans="1:46" x14ac:dyDescent="0.35">
      <c r="A768" s="1">
        <v>-1.2775999999999999E-5</v>
      </c>
      <c r="B768" s="1">
        <v>-1.5661000000000001E-5</v>
      </c>
      <c r="C768" s="1">
        <v>1.3855000000000001E-8</v>
      </c>
      <c r="D768" s="1">
        <v>2.0211200000000001E-5</v>
      </c>
      <c r="E768" s="1">
        <v>-3.0517600000000001E-5</v>
      </c>
      <c r="F768">
        <v>0.38095200000000001</v>
      </c>
      <c r="G768" s="1">
        <v>1.3855000000000001E-8</v>
      </c>
      <c r="H768">
        <v>255</v>
      </c>
      <c r="I768">
        <v>0</v>
      </c>
      <c r="J768">
        <v>21</v>
      </c>
      <c r="K768" t="e">
        <v>#NAME?</v>
      </c>
      <c r="L768">
        <v>140140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428</v>
      </c>
      <c r="U768" s="1">
        <v>-1.27832E-5</v>
      </c>
      <c r="V768" s="1">
        <v>-1.5664599999999999E-5</v>
      </c>
      <c r="W768" s="1">
        <v>7.18195E-9</v>
      </c>
      <c r="X768" s="1">
        <v>3.5909799999999999E-9</v>
      </c>
      <c r="Y768">
        <v>0</v>
      </c>
      <c r="Z768" s="1">
        <v>-1.2775999999999999E-5</v>
      </c>
      <c r="AA768" s="1">
        <v>-1.5661000000000001E-5</v>
      </c>
      <c r="AB768" s="1">
        <v>1.3855000000000001E-8</v>
      </c>
      <c r="AC768" s="1">
        <v>2.0211200000000001E-5</v>
      </c>
      <c r="AD768" s="1">
        <v>-1.2775999999999999E-5</v>
      </c>
      <c r="AE768" s="1">
        <v>-1.5661000000000001E-5</v>
      </c>
      <c r="AF768" s="1">
        <v>1.3855000000000001E-8</v>
      </c>
      <c r="AG768" s="1">
        <v>2.0211200000000001E-5</v>
      </c>
      <c r="AH768">
        <v>4</v>
      </c>
      <c r="AI768">
        <v>0</v>
      </c>
      <c r="AJ768">
        <v>0</v>
      </c>
      <c r="AK768">
        <v>1254958562</v>
      </c>
      <c r="AL768">
        <v>4361</v>
      </c>
      <c r="AM768">
        <v>31.373999999999999</v>
      </c>
      <c r="AN768">
        <v>1</v>
      </c>
      <c r="AO768">
        <v>4674</v>
      </c>
      <c r="AP768" s="2">
        <f t="shared" si="60"/>
        <v>-12776</v>
      </c>
      <c r="AQ768" s="2">
        <f t="shared" si="61"/>
        <v>-15661.000000000002</v>
      </c>
      <c r="AR768" s="2">
        <f t="shared" si="62"/>
        <v>13.855</v>
      </c>
      <c r="AS768">
        <f t="shared" si="63"/>
        <v>177955.66666666666</v>
      </c>
      <c r="AT768">
        <f t="shared" si="64"/>
        <v>2.4999999999977263</v>
      </c>
    </row>
    <row r="769" spans="1:46" x14ac:dyDescent="0.35">
      <c r="A769" s="1">
        <v>-1.2772099999999999E-5</v>
      </c>
      <c r="B769" s="1">
        <v>-1.5663800000000001E-5</v>
      </c>
      <c r="C769" s="1">
        <v>2.35699E-8</v>
      </c>
      <c r="D769" s="1">
        <v>2.02109E-5</v>
      </c>
      <c r="E769" s="1">
        <v>-3.0517600000000001E-5</v>
      </c>
      <c r="F769">
        <v>0.43478299999999998</v>
      </c>
      <c r="G769" s="1">
        <v>1.3855000000000001E-8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428</v>
      </c>
      <c r="U769" s="1">
        <v>-1.27815E-5</v>
      </c>
      <c r="V769" s="1">
        <v>-1.5663800000000001E-5</v>
      </c>
      <c r="W769" s="1">
        <v>9.4190299999999995E-9</v>
      </c>
      <c r="X769">
        <v>0</v>
      </c>
      <c r="Y769" s="1">
        <v>9.7149500000000002E-9</v>
      </c>
      <c r="Z769" s="1">
        <v>-1.2772099999999999E-5</v>
      </c>
      <c r="AA769" s="1">
        <v>-1.5663800000000001E-5</v>
      </c>
      <c r="AB769" s="1">
        <v>2.35699E-8</v>
      </c>
      <c r="AC769" s="1">
        <v>2.02109E-5</v>
      </c>
      <c r="AD769" s="1">
        <v>-1.2772099999999999E-5</v>
      </c>
      <c r="AE769" s="1">
        <v>-1.5663800000000001E-5</v>
      </c>
      <c r="AF769" s="1">
        <v>2.35699E-8</v>
      </c>
      <c r="AG769" s="1">
        <v>2.02109E-5</v>
      </c>
      <c r="AH769">
        <v>4</v>
      </c>
      <c r="AI769">
        <v>0</v>
      </c>
      <c r="AJ769">
        <v>0</v>
      </c>
      <c r="AK769">
        <v>1254971004</v>
      </c>
      <c r="AL769">
        <v>4361</v>
      </c>
      <c r="AM769">
        <v>31.374300000000002</v>
      </c>
      <c r="AN769">
        <v>1</v>
      </c>
      <c r="AO769">
        <v>4675</v>
      </c>
      <c r="AP769" s="2">
        <f t="shared" si="60"/>
        <v>-12772.099999999999</v>
      </c>
      <c r="AQ769" s="2">
        <f t="shared" si="61"/>
        <v>-15663.800000000001</v>
      </c>
      <c r="AR769" s="2">
        <f t="shared" si="62"/>
        <v>23.569900000000001</v>
      </c>
      <c r="AS769">
        <f t="shared" si="63"/>
        <v>162384.66666666666</v>
      </c>
      <c r="AT769">
        <f t="shared" si="64"/>
        <v>0.30000000000285354</v>
      </c>
    </row>
    <row r="770" spans="1:46" x14ac:dyDescent="0.35">
      <c r="A770" s="1">
        <v>-1.27672E-5</v>
      </c>
      <c r="B770" s="1">
        <v>-1.56589E-5</v>
      </c>
      <c r="C770" s="1">
        <v>3.3880200000000001E-8</v>
      </c>
      <c r="D770" s="1">
        <v>2.0204099999999999E-5</v>
      </c>
      <c r="E770" s="1">
        <v>-3.0517600000000001E-5</v>
      </c>
      <c r="F770">
        <v>0.41379300000000002</v>
      </c>
      <c r="G770" s="1">
        <v>2.3559599999999999E-8</v>
      </c>
      <c r="H770">
        <v>255</v>
      </c>
      <c r="I770">
        <v>0</v>
      </c>
      <c r="J770">
        <v>29</v>
      </c>
      <c r="K770" t="e">
        <v>#NAME?</v>
      </c>
      <c r="L770">
        <v>193527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428</v>
      </c>
      <c r="U770" s="1">
        <v>-1.27792E-5</v>
      </c>
      <c r="V770" s="1">
        <v>-1.5663800000000001E-5</v>
      </c>
      <c r="W770" s="1">
        <v>1.20042E-8</v>
      </c>
      <c r="X770" s="1">
        <v>4.8022799999999997E-9</v>
      </c>
      <c r="Y770" s="1">
        <v>1.03206E-8</v>
      </c>
      <c r="Z770" s="1">
        <v>-1.27672E-5</v>
      </c>
      <c r="AA770" s="1">
        <v>-1.56589E-5</v>
      </c>
      <c r="AB770" s="1">
        <v>3.3880200000000001E-8</v>
      </c>
      <c r="AC770" s="1">
        <v>2.0204099999999999E-5</v>
      </c>
      <c r="AD770" s="1">
        <v>-1.27672E-5</v>
      </c>
      <c r="AE770" s="1">
        <v>-1.56589E-5</v>
      </c>
      <c r="AF770" s="1">
        <v>3.3880200000000001E-8</v>
      </c>
      <c r="AG770" s="1">
        <v>2.0204099999999999E-5</v>
      </c>
      <c r="AH770">
        <v>4</v>
      </c>
      <c r="AI770">
        <v>0</v>
      </c>
      <c r="AJ770">
        <v>0</v>
      </c>
      <c r="AK770">
        <v>1254983446</v>
      </c>
      <c r="AL770">
        <v>4361</v>
      </c>
      <c r="AM770">
        <v>31.374600000000001</v>
      </c>
      <c r="AN770">
        <v>1</v>
      </c>
      <c r="AO770">
        <v>4676</v>
      </c>
      <c r="AP770" s="2">
        <f t="shared" si="60"/>
        <v>-12767.2</v>
      </c>
      <c r="AQ770" s="2">
        <f t="shared" si="61"/>
        <v>-15658.9</v>
      </c>
      <c r="AR770" s="2">
        <f t="shared" si="62"/>
        <v>33.880200000000002</v>
      </c>
      <c r="AS770">
        <f t="shared" si="63"/>
        <v>146813.6</v>
      </c>
      <c r="AT770">
        <f t="shared" si="64"/>
        <v>0.29999999999930083</v>
      </c>
    </row>
    <row r="771" spans="1:46" x14ac:dyDescent="0.35">
      <c r="A771" s="1">
        <v>-1.27826E-5</v>
      </c>
      <c r="B771" s="1">
        <v>-1.5658599999999999E-5</v>
      </c>
      <c r="C771" s="1">
        <v>3.2096300000000001E-8</v>
      </c>
      <c r="D771" s="1">
        <v>2.0213499999999999E-5</v>
      </c>
      <c r="E771" s="1">
        <v>-3.0517600000000001E-5</v>
      </c>
      <c r="F771">
        <v>0.64285700000000001</v>
      </c>
      <c r="G771" s="1">
        <v>3.85132E-8</v>
      </c>
      <c r="H771">
        <v>255</v>
      </c>
      <c r="I771">
        <v>0</v>
      </c>
      <c r="J771">
        <v>14</v>
      </c>
      <c r="K771" t="e">
        <v>#NAME?</v>
      </c>
      <c r="L771">
        <v>93426.8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428</v>
      </c>
      <c r="U771" s="1">
        <v>-1.27769E-5</v>
      </c>
      <c r="V771" s="1">
        <v>-1.5658599999999999E-5</v>
      </c>
      <c r="W771" s="1">
        <v>-5.6670599999999997E-9</v>
      </c>
      <c r="X771" s="1">
        <v>1.53329E-12</v>
      </c>
      <c r="Y771" s="1">
        <v>-6.4168399999999999E-9</v>
      </c>
      <c r="Z771" s="1">
        <v>-1.27826E-5</v>
      </c>
      <c r="AA771" s="1">
        <v>-1.5658599999999999E-5</v>
      </c>
      <c r="AB771" s="1">
        <v>3.2096300000000001E-8</v>
      </c>
      <c r="AC771" s="1">
        <v>2.0213499999999999E-5</v>
      </c>
      <c r="AD771" s="1">
        <v>-1.27826E-5</v>
      </c>
      <c r="AE771" s="1">
        <v>-1.5658599999999999E-5</v>
      </c>
      <c r="AF771" s="1">
        <v>3.2096300000000001E-8</v>
      </c>
      <c r="AG771" s="1">
        <v>2.0213499999999999E-5</v>
      </c>
      <c r="AH771">
        <v>4</v>
      </c>
      <c r="AI771">
        <v>0</v>
      </c>
      <c r="AJ771">
        <v>0</v>
      </c>
      <c r="AK771">
        <v>1255008329</v>
      </c>
      <c r="AL771">
        <v>4361</v>
      </c>
      <c r="AM771">
        <v>31.3752</v>
      </c>
      <c r="AN771">
        <v>1</v>
      </c>
      <c r="AO771">
        <v>4678</v>
      </c>
      <c r="AP771" s="2">
        <f t="shared" si="60"/>
        <v>-12782.6</v>
      </c>
      <c r="AQ771" s="2">
        <f t="shared" si="61"/>
        <v>-15658.6</v>
      </c>
      <c r="AR771" s="2">
        <f t="shared" si="62"/>
        <v>32.096299999999999</v>
      </c>
      <c r="AS771">
        <f t="shared" si="63"/>
        <v>131242.26666666666</v>
      </c>
      <c r="AT771">
        <f t="shared" si="64"/>
        <v>0.59999999999860165</v>
      </c>
    </row>
    <row r="772" spans="1:46" x14ac:dyDescent="0.35">
      <c r="A772" s="1">
        <v>-1.27804E-5</v>
      </c>
      <c r="B772" s="1">
        <v>-1.56605E-5</v>
      </c>
      <c r="C772" s="1">
        <v>5.3239700000000003E-8</v>
      </c>
      <c r="D772" s="1">
        <v>2.0213599999999999E-5</v>
      </c>
      <c r="E772" s="1">
        <v>-3.0517600000000001E-5</v>
      </c>
      <c r="F772">
        <v>0.4375</v>
      </c>
      <c r="G772" s="1">
        <v>3.2043499999999998E-8</v>
      </c>
      <c r="H772">
        <v>255</v>
      </c>
      <c r="I772">
        <v>0</v>
      </c>
      <c r="J772">
        <v>16</v>
      </c>
      <c r="K772" t="e">
        <v>#NAME?</v>
      </c>
      <c r="L772">
        <v>106773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428</v>
      </c>
      <c r="U772" s="1">
        <v>-1.27785E-5</v>
      </c>
      <c r="V772" s="1">
        <v>-1.5658599999999999E-5</v>
      </c>
      <c r="W772" s="1">
        <v>-1.90588E-9</v>
      </c>
      <c r="X772" s="1">
        <v>-1.90588E-9</v>
      </c>
      <c r="Y772" s="1">
        <v>2.11963E-8</v>
      </c>
      <c r="Z772" s="1">
        <v>-1.27804E-5</v>
      </c>
      <c r="AA772" s="1">
        <v>-1.56605E-5</v>
      </c>
      <c r="AB772" s="1">
        <v>5.3239700000000003E-8</v>
      </c>
      <c r="AC772" s="1">
        <v>2.0213599999999999E-5</v>
      </c>
      <c r="AD772" s="1">
        <v>-1.27804E-5</v>
      </c>
      <c r="AE772" s="1">
        <v>-1.56605E-5</v>
      </c>
      <c r="AF772" s="1">
        <v>5.3239700000000003E-8</v>
      </c>
      <c r="AG772" s="1">
        <v>2.0213599999999999E-5</v>
      </c>
      <c r="AH772">
        <v>4</v>
      </c>
      <c r="AI772">
        <v>0</v>
      </c>
      <c r="AJ772">
        <v>0</v>
      </c>
      <c r="AK772">
        <v>1255032235</v>
      </c>
      <c r="AL772">
        <v>4361</v>
      </c>
      <c r="AM772">
        <v>31.375800000000002</v>
      </c>
      <c r="AN772">
        <v>1</v>
      </c>
      <c r="AO772">
        <v>4679</v>
      </c>
      <c r="AP772" s="2">
        <f t="shared" ref="AP772:AP784" si="65">A772*1000000000</f>
        <v>-12780.4</v>
      </c>
      <c r="AQ772" s="2">
        <f t="shared" ref="AQ772:AQ784" si="66">B772*1000000000</f>
        <v>-15660.5</v>
      </c>
      <c r="AR772" s="2">
        <f t="shared" ref="AR772:AR784" si="67">C772*1000000000</f>
        <v>53.239699999999999</v>
      </c>
      <c r="AS772">
        <f t="shared" ref="AS772:AS784" si="68">AVERAGE(L771:L773)</f>
        <v>95651.066666666651</v>
      </c>
      <c r="AT772">
        <f t="shared" ref="AT772:AT784" si="69">(AM772-AM771)*1000</f>
        <v>0.60000000000215437</v>
      </c>
    </row>
    <row r="773" spans="1:46" x14ac:dyDescent="0.35">
      <c r="A773" s="1">
        <v>-1.2794400000000001E-5</v>
      </c>
      <c r="B773" s="1">
        <v>-1.5651400000000001E-5</v>
      </c>
      <c r="C773" s="1">
        <v>5.3222700000000003E-8</v>
      </c>
      <c r="D773" s="1">
        <v>2.02155E-5</v>
      </c>
      <c r="E773" s="1">
        <v>-3.0517600000000001E-5</v>
      </c>
      <c r="F773">
        <v>0.69230800000000003</v>
      </c>
      <c r="G773" s="1">
        <v>5.3222700000000003E-8</v>
      </c>
      <c r="H773">
        <v>255</v>
      </c>
      <c r="I773">
        <v>0</v>
      </c>
      <c r="J773">
        <v>13</v>
      </c>
      <c r="K773" t="e">
        <v>#NAME?</v>
      </c>
      <c r="L773">
        <v>86753.4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428</v>
      </c>
      <c r="U773" s="1">
        <v>-1.2779099999999999E-5</v>
      </c>
      <c r="V773" s="1">
        <v>-1.5659100000000001E-5</v>
      </c>
      <c r="W773" s="1">
        <v>-1.5334500000000001E-8</v>
      </c>
      <c r="X773" s="1">
        <v>7.6695400000000008E-9</v>
      </c>
      <c r="Y773">
        <v>0</v>
      </c>
      <c r="Z773" s="1">
        <v>-1.2794400000000001E-5</v>
      </c>
      <c r="AA773" s="1">
        <v>-1.5651400000000001E-5</v>
      </c>
      <c r="AB773" s="1">
        <v>5.3222700000000003E-8</v>
      </c>
      <c r="AC773" s="1">
        <v>2.02155E-5</v>
      </c>
      <c r="AD773" s="1">
        <v>-1.2794400000000001E-5</v>
      </c>
      <c r="AE773" s="1">
        <v>-1.5651400000000001E-5</v>
      </c>
      <c r="AF773" s="1">
        <v>5.3222700000000003E-8</v>
      </c>
      <c r="AG773" s="1">
        <v>2.02155E-5</v>
      </c>
      <c r="AH773">
        <v>4</v>
      </c>
      <c r="AI773">
        <v>0</v>
      </c>
      <c r="AJ773">
        <v>0</v>
      </c>
      <c r="AK773">
        <v>1255067603</v>
      </c>
      <c r="AL773">
        <v>4361</v>
      </c>
      <c r="AM773">
        <v>31.3767</v>
      </c>
      <c r="AN773">
        <v>1</v>
      </c>
      <c r="AO773">
        <v>4680</v>
      </c>
      <c r="AP773" s="2">
        <f t="shared" si="65"/>
        <v>-12794.400000000001</v>
      </c>
      <c r="AQ773" s="2">
        <f t="shared" si="66"/>
        <v>-15651.400000000001</v>
      </c>
      <c r="AR773" s="2">
        <f t="shared" si="67"/>
        <v>53.222700000000003</v>
      </c>
      <c r="AS773">
        <f t="shared" si="68"/>
        <v>93426.599999999991</v>
      </c>
      <c r="AT773">
        <f t="shared" si="69"/>
        <v>0.89999999999790248</v>
      </c>
    </row>
    <row r="774" spans="1:46" x14ac:dyDescent="0.35">
      <c r="A774" s="1">
        <v>-1.27584E-5</v>
      </c>
      <c r="B774" s="1">
        <v>-1.56572E-5</v>
      </c>
      <c r="C774" s="1">
        <v>5.01223E-8</v>
      </c>
      <c r="D774" s="1">
        <v>2.01972E-5</v>
      </c>
      <c r="E774" s="1">
        <v>-3.0517600000000001E-5</v>
      </c>
      <c r="F774">
        <v>0.69230800000000003</v>
      </c>
      <c r="G774" s="1">
        <v>5.3222700000000003E-8</v>
      </c>
      <c r="H774">
        <v>255</v>
      </c>
      <c r="I774">
        <v>0</v>
      </c>
      <c r="J774">
        <v>13</v>
      </c>
      <c r="K774" t="e">
        <v>#NAME?</v>
      </c>
      <c r="L774">
        <v>86753.4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428</v>
      </c>
      <c r="U774" s="1">
        <v>-1.2782999999999999E-5</v>
      </c>
      <c r="V774" s="1">
        <v>-1.56572E-5</v>
      </c>
      <c r="W774" s="1">
        <v>2.4679900000000001E-8</v>
      </c>
      <c r="X774">
        <v>0</v>
      </c>
      <c r="Y774" s="1">
        <v>-3.1003199999999999E-9</v>
      </c>
      <c r="Z774" s="1">
        <v>-1.27584E-5</v>
      </c>
      <c r="AA774" s="1">
        <v>-1.56572E-5</v>
      </c>
      <c r="AB774" s="1">
        <v>5.01223E-8</v>
      </c>
      <c r="AC774" s="1">
        <v>2.01972E-5</v>
      </c>
      <c r="AD774" s="1">
        <v>-1.27584E-5</v>
      </c>
      <c r="AE774" s="1">
        <v>-1.56572E-5</v>
      </c>
      <c r="AF774" s="1">
        <v>5.01223E-8</v>
      </c>
      <c r="AG774" s="1">
        <v>2.01972E-5</v>
      </c>
      <c r="AH774">
        <v>4</v>
      </c>
      <c r="AI774">
        <v>0</v>
      </c>
      <c r="AJ774">
        <v>0</v>
      </c>
      <c r="AK774">
        <v>1255080045</v>
      </c>
      <c r="AL774">
        <v>4361</v>
      </c>
      <c r="AM774">
        <v>31.376999999999999</v>
      </c>
      <c r="AN774">
        <v>1</v>
      </c>
      <c r="AO774">
        <v>4681</v>
      </c>
      <c r="AP774" s="2">
        <f t="shared" si="65"/>
        <v>-12758.4</v>
      </c>
      <c r="AQ774" s="2">
        <f t="shared" si="66"/>
        <v>-15657.199999999999</v>
      </c>
      <c r="AR774" s="2">
        <f t="shared" si="67"/>
        <v>50.122300000000003</v>
      </c>
      <c r="AS774">
        <f t="shared" si="68"/>
        <v>91202.266666666663</v>
      </c>
      <c r="AT774">
        <f t="shared" si="69"/>
        <v>0.29999999999930083</v>
      </c>
    </row>
    <row r="775" spans="1:46" x14ac:dyDescent="0.35">
      <c r="A775" s="1">
        <v>-1.2782100000000001E-5</v>
      </c>
      <c r="B775" s="1">
        <v>-1.56572E-5</v>
      </c>
      <c r="C775" s="1">
        <v>3.94795E-8</v>
      </c>
      <c r="D775" s="1">
        <v>2.0212199999999999E-5</v>
      </c>
      <c r="E775" s="1">
        <v>-3.0517600000000001E-5</v>
      </c>
      <c r="F775">
        <v>0.6</v>
      </c>
      <c r="G775" s="1">
        <v>5.0109899999999998E-8</v>
      </c>
      <c r="H775">
        <v>255</v>
      </c>
      <c r="I775">
        <v>0</v>
      </c>
      <c r="J775">
        <v>15</v>
      </c>
      <c r="K775" t="e">
        <v>#NAME?</v>
      </c>
      <c r="L775">
        <v>100100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428</v>
      </c>
      <c r="U775" s="1">
        <v>-1.27769E-5</v>
      </c>
      <c r="V775" s="1">
        <v>-1.56572E-5</v>
      </c>
      <c r="W775" s="1">
        <v>-5.1334699999999996E-9</v>
      </c>
      <c r="X775">
        <v>0</v>
      </c>
      <c r="Y775" s="1">
        <v>-1.06303E-8</v>
      </c>
      <c r="Z775" s="1">
        <v>-1.2782100000000001E-5</v>
      </c>
      <c r="AA775" s="1">
        <v>-1.56572E-5</v>
      </c>
      <c r="AB775" s="1">
        <v>3.94795E-8</v>
      </c>
      <c r="AC775" s="1">
        <v>2.0212199999999999E-5</v>
      </c>
      <c r="AD775" s="1">
        <v>-1.2782100000000001E-5</v>
      </c>
      <c r="AE775" s="1">
        <v>-1.56572E-5</v>
      </c>
      <c r="AF775" s="1">
        <v>3.94795E-8</v>
      </c>
      <c r="AG775" s="1">
        <v>2.0212199999999999E-5</v>
      </c>
      <c r="AH775">
        <v>4</v>
      </c>
      <c r="AI775">
        <v>0</v>
      </c>
      <c r="AJ775">
        <v>0</v>
      </c>
      <c r="AK775">
        <v>1255092488</v>
      </c>
      <c r="AL775">
        <v>4361</v>
      </c>
      <c r="AM775">
        <v>31.377300000000002</v>
      </c>
      <c r="AN775">
        <v>1</v>
      </c>
      <c r="AO775">
        <v>4682</v>
      </c>
      <c r="AP775" s="2">
        <f t="shared" si="65"/>
        <v>-12782.1</v>
      </c>
      <c r="AQ775" s="2">
        <f t="shared" si="66"/>
        <v>-15657.199999999999</v>
      </c>
      <c r="AR775" s="2">
        <f t="shared" si="67"/>
        <v>39.479500000000002</v>
      </c>
      <c r="AS775">
        <f t="shared" si="68"/>
        <v>91202.266666666663</v>
      </c>
      <c r="AT775">
        <f t="shared" si="69"/>
        <v>0.30000000000285354</v>
      </c>
    </row>
    <row r="776" spans="1:46" x14ac:dyDescent="0.35">
      <c r="A776" s="1">
        <v>-1.2788399999999999E-5</v>
      </c>
      <c r="B776" s="1">
        <v>-1.5667300000000002E-5</v>
      </c>
      <c r="C776" s="1">
        <v>5.3676100000000002E-8</v>
      </c>
      <c r="D776" s="1">
        <v>2.0224000000000002E-5</v>
      </c>
      <c r="E776" s="1">
        <v>-3.0517600000000001E-5</v>
      </c>
      <c r="F776">
        <v>0.538462</v>
      </c>
      <c r="G776" s="1">
        <v>3.9428699999999999E-8</v>
      </c>
      <c r="H776">
        <v>255</v>
      </c>
      <c r="I776">
        <v>0</v>
      </c>
      <c r="J776">
        <v>13</v>
      </c>
      <c r="K776" t="e">
        <v>#NAME?</v>
      </c>
      <c r="L776">
        <v>86753.4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428</v>
      </c>
      <c r="U776" s="1">
        <v>-1.2778299999999999E-5</v>
      </c>
      <c r="V776" s="1">
        <v>-1.56572E-5</v>
      </c>
      <c r="W776" s="1">
        <v>-1.00829E-8</v>
      </c>
      <c r="X776" s="1">
        <v>-1.00829E-8</v>
      </c>
      <c r="Y776" s="1">
        <v>1.42474E-8</v>
      </c>
      <c r="Z776" s="1">
        <v>-1.2788399999999999E-5</v>
      </c>
      <c r="AA776" s="1">
        <v>-1.5667300000000002E-5</v>
      </c>
      <c r="AB776" s="1">
        <v>5.3676100000000002E-8</v>
      </c>
      <c r="AC776" s="1">
        <v>2.0224000000000002E-5</v>
      </c>
      <c r="AD776" s="1">
        <v>-1.2788399999999999E-5</v>
      </c>
      <c r="AE776" s="1">
        <v>-1.5667300000000002E-5</v>
      </c>
      <c r="AF776" s="1">
        <v>5.3676100000000002E-8</v>
      </c>
      <c r="AG776" s="1">
        <v>2.0224000000000002E-5</v>
      </c>
      <c r="AH776">
        <v>4</v>
      </c>
      <c r="AI776">
        <v>0</v>
      </c>
      <c r="AJ776">
        <v>0</v>
      </c>
      <c r="AK776">
        <v>1255162244</v>
      </c>
      <c r="AL776">
        <v>4361</v>
      </c>
      <c r="AM776">
        <v>31.379100000000001</v>
      </c>
      <c r="AN776">
        <v>1</v>
      </c>
      <c r="AO776">
        <v>4683</v>
      </c>
      <c r="AP776" s="2">
        <f t="shared" si="65"/>
        <v>-12788.4</v>
      </c>
      <c r="AQ776" s="2">
        <f t="shared" si="66"/>
        <v>-15667.300000000001</v>
      </c>
      <c r="AR776" s="2">
        <f t="shared" si="67"/>
        <v>53.676100000000005</v>
      </c>
      <c r="AS776">
        <f t="shared" si="68"/>
        <v>104548.8</v>
      </c>
      <c r="AT776">
        <f t="shared" si="69"/>
        <v>1.7999999999993577</v>
      </c>
    </row>
    <row r="777" spans="1:46" x14ac:dyDescent="0.35">
      <c r="A777" s="1">
        <v>-1.2768999999999999E-5</v>
      </c>
      <c r="B777" s="1">
        <v>-1.5639999999999999E-5</v>
      </c>
      <c r="C777" s="1">
        <v>4.5659900000000001E-8</v>
      </c>
      <c r="D777" s="1">
        <v>2.0190499999999999E-5</v>
      </c>
      <c r="E777" s="1">
        <v>-3.0517600000000001E-5</v>
      </c>
      <c r="F777">
        <v>0.47368399999999999</v>
      </c>
      <c r="G777" s="1">
        <v>5.3649900000000002E-8</v>
      </c>
      <c r="H777">
        <v>255</v>
      </c>
      <c r="I777">
        <v>0</v>
      </c>
      <c r="J777">
        <v>19</v>
      </c>
      <c r="K777" t="e">
        <v>#NAME?</v>
      </c>
      <c r="L777">
        <v>126793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428</v>
      </c>
      <c r="U777" s="1">
        <v>-1.27809E-5</v>
      </c>
      <c r="V777" s="1">
        <v>-1.5659899999999999E-5</v>
      </c>
      <c r="W777" s="1">
        <v>1.1945899999999999E-8</v>
      </c>
      <c r="X777" s="1">
        <v>1.9908299999999998E-8</v>
      </c>
      <c r="Y777" s="1">
        <v>-7.9900000000000007E-9</v>
      </c>
      <c r="Z777" s="1">
        <v>-1.2768999999999999E-5</v>
      </c>
      <c r="AA777" s="1">
        <v>-1.5639999999999999E-5</v>
      </c>
      <c r="AB777" s="1">
        <v>4.5659900000000001E-8</v>
      </c>
      <c r="AC777" s="1">
        <v>2.0190499999999999E-5</v>
      </c>
      <c r="AD777" s="1">
        <v>-1.2768999999999999E-5</v>
      </c>
      <c r="AE777" s="1">
        <v>-1.5639999999999999E-5</v>
      </c>
      <c r="AF777" s="1">
        <v>4.5659900000000001E-8</v>
      </c>
      <c r="AG777" s="1">
        <v>2.0190499999999999E-5</v>
      </c>
      <c r="AH777">
        <v>4</v>
      </c>
      <c r="AI777">
        <v>0</v>
      </c>
      <c r="AJ777">
        <v>0</v>
      </c>
      <c r="AK777">
        <v>1255209076</v>
      </c>
      <c r="AL777">
        <v>4361</v>
      </c>
      <c r="AM777">
        <v>31.380199999999999</v>
      </c>
      <c r="AN777">
        <v>1</v>
      </c>
      <c r="AO777">
        <v>4684</v>
      </c>
      <c r="AP777" s="2">
        <f t="shared" si="65"/>
        <v>-12769</v>
      </c>
      <c r="AQ777" s="2">
        <f t="shared" si="66"/>
        <v>-15640</v>
      </c>
      <c r="AR777" s="2">
        <f t="shared" si="67"/>
        <v>45.6599</v>
      </c>
      <c r="AS777">
        <f t="shared" si="68"/>
        <v>104548.8</v>
      </c>
      <c r="AT777">
        <f t="shared" si="69"/>
        <v>1.0999999999974364</v>
      </c>
    </row>
    <row r="778" spans="1:46" x14ac:dyDescent="0.35">
      <c r="A778" s="1">
        <v>-1.27941E-5</v>
      </c>
      <c r="B778" s="1">
        <v>-1.5651E-5</v>
      </c>
      <c r="C778" s="1">
        <v>3.4369299999999998E-8</v>
      </c>
      <c r="D778" s="1">
        <v>2.0214999999999999E-5</v>
      </c>
      <c r="E778" s="1">
        <v>-3.0517600000000001E-5</v>
      </c>
      <c r="F778">
        <v>0.53333299999999995</v>
      </c>
      <c r="G778" s="1">
        <v>4.5654300000000003E-8</v>
      </c>
      <c r="H778">
        <v>255</v>
      </c>
      <c r="I778">
        <v>0</v>
      </c>
      <c r="J778">
        <v>15</v>
      </c>
      <c r="K778" t="e">
        <v>#NAME?</v>
      </c>
      <c r="L778">
        <v>100100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428</v>
      </c>
      <c r="U778" s="1">
        <v>-1.2778E-5</v>
      </c>
      <c r="V778" s="1">
        <v>-1.5655099999999999E-5</v>
      </c>
      <c r="W778" s="1">
        <v>-1.60873E-8</v>
      </c>
      <c r="X778" s="1">
        <v>4.0233599999999996E-9</v>
      </c>
      <c r="Y778" s="1">
        <v>-1.1285E-8</v>
      </c>
      <c r="Z778" s="1">
        <v>-1.27941E-5</v>
      </c>
      <c r="AA778" s="1">
        <v>-1.5651E-5</v>
      </c>
      <c r="AB778" s="1">
        <v>3.4369299999999998E-8</v>
      </c>
      <c r="AC778" s="1">
        <v>2.0214999999999999E-5</v>
      </c>
      <c r="AD778" s="1">
        <v>-1.27941E-5</v>
      </c>
      <c r="AE778" s="1">
        <v>-1.5651E-5</v>
      </c>
      <c r="AF778" s="1">
        <v>3.4369299999999998E-8</v>
      </c>
      <c r="AG778" s="1">
        <v>2.0214999999999999E-5</v>
      </c>
      <c r="AH778">
        <v>4</v>
      </c>
      <c r="AI778">
        <v>0</v>
      </c>
      <c r="AJ778">
        <v>0</v>
      </c>
      <c r="AK778">
        <v>1255221518</v>
      </c>
      <c r="AL778">
        <v>4361</v>
      </c>
      <c r="AM778">
        <v>31.380500000000001</v>
      </c>
      <c r="AN778">
        <v>1</v>
      </c>
      <c r="AO778">
        <v>4685</v>
      </c>
      <c r="AP778" s="2">
        <f t="shared" si="65"/>
        <v>-12794.1</v>
      </c>
      <c r="AQ778" s="2">
        <f t="shared" si="66"/>
        <v>-15651</v>
      </c>
      <c r="AR778" s="2">
        <f t="shared" si="67"/>
        <v>34.369299999999996</v>
      </c>
      <c r="AS778">
        <f t="shared" si="68"/>
        <v>113446.66666666667</v>
      </c>
      <c r="AT778">
        <f t="shared" si="69"/>
        <v>0.30000000000285354</v>
      </c>
    </row>
    <row r="779" spans="1:46" x14ac:dyDescent="0.35">
      <c r="A779" s="1">
        <v>-1.27579E-5</v>
      </c>
      <c r="B779" s="1">
        <v>-1.5645999999999999E-5</v>
      </c>
      <c r="C779" s="1">
        <v>3.1378999999999999E-8</v>
      </c>
      <c r="D779" s="1">
        <v>2.0188200000000001E-5</v>
      </c>
      <c r="E779" s="1">
        <v>-3.0517600000000001E-5</v>
      </c>
      <c r="F779">
        <v>0.52941199999999999</v>
      </c>
      <c r="G779" s="1">
        <v>3.4362799999999997E-8</v>
      </c>
      <c r="H779">
        <v>255</v>
      </c>
      <c r="I779">
        <v>0</v>
      </c>
      <c r="J779">
        <v>17</v>
      </c>
      <c r="K779" t="e">
        <v>#NAME?</v>
      </c>
      <c r="L779">
        <v>113447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428</v>
      </c>
      <c r="U779" s="1">
        <v>-1.2782100000000001E-5</v>
      </c>
      <c r="V779" s="1">
        <v>-1.56541E-5</v>
      </c>
      <c r="W779" s="1">
        <v>2.4184700000000001E-8</v>
      </c>
      <c r="X779" s="1">
        <v>8.0620600000000006E-9</v>
      </c>
      <c r="Y779" s="1">
        <v>-2.9837900000000001E-9</v>
      </c>
      <c r="Z779" s="1">
        <v>-1.27579E-5</v>
      </c>
      <c r="AA779" s="1">
        <v>-1.5645999999999999E-5</v>
      </c>
      <c r="AB779" s="1">
        <v>3.1378999999999999E-8</v>
      </c>
      <c r="AC779" s="1">
        <v>2.0188200000000001E-5</v>
      </c>
      <c r="AD779" s="1">
        <v>-1.27579E-5</v>
      </c>
      <c r="AE779" s="1">
        <v>-1.5645999999999999E-5</v>
      </c>
      <c r="AF779" s="1">
        <v>3.1378999999999999E-8</v>
      </c>
      <c r="AG779" s="1">
        <v>2.0188200000000001E-5</v>
      </c>
      <c r="AH779">
        <v>4</v>
      </c>
      <c r="AI779">
        <v>0</v>
      </c>
      <c r="AJ779">
        <v>0</v>
      </c>
      <c r="AK779">
        <v>1255510777</v>
      </c>
      <c r="AL779">
        <v>4361</v>
      </c>
      <c r="AM779">
        <v>31.387799999999999</v>
      </c>
      <c r="AN779">
        <v>1</v>
      </c>
      <c r="AO779">
        <v>4686</v>
      </c>
      <c r="AP779" s="2">
        <f t="shared" si="65"/>
        <v>-12757.9</v>
      </c>
      <c r="AQ779" s="2">
        <f t="shared" si="66"/>
        <v>-15645.999999999998</v>
      </c>
      <c r="AR779" s="2">
        <f t="shared" si="67"/>
        <v>31.378999999999998</v>
      </c>
      <c r="AS779">
        <f t="shared" si="68"/>
        <v>97875.7</v>
      </c>
      <c r="AT779">
        <f t="shared" si="69"/>
        <v>7.2999999999971976</v>
      </c>
    </row>
    <row r="780" spans="1:46" x14ac:dyDescent="0.35">
      <c r="A780" s="1">
        <v>-1.2792299999999999E-5</v>
      </c>
      <c r="B780" s="1">
        <v>-1.56467E-5</v>
      </c>
      <c r="C780" s="1">
        <v>3.1372099999999997E-8</v>
      </c>
      <c r="D780" s="1">
        <v>2.0210499999999999E-5</v>
      </c>
      <c r="E780" s="1">
        <v>-3.0517600000000001E-5</v>
      </c>
      <c r="F780">
        <v>0.58333299999999999</v>
      </c>
      <c r="G780" s="1">
        <v>3.1372099999999997E-8</v>
      </c>
      <c r="H780">
        <v>255</v>
      </c>
      <c r="I780">
        <v>0</v>
      </c>
      <c r="J780">
        <v>12</v>
      </c>
      <c r="K780" t="e">
        <v>#NAME?</v>
      </c>
      <c r="L780">
        <v>80080.100000000006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428</v>
      </c>
      <c r="U780" s="1">
        <v>-1.27762E-5</v>
      </c>
      <c r="V780" s="1">
        <v>-1.5652099999999999E-5</v>
      </c>
      <c r="W780" s="1">
        <v>-1.6098099999999998E-8</v>
      </c>
      <c r="X780" s="1">
        <v>5.3680599999999998E-9</v>
      </c>
      <c r="Y780">
        <v>0</v>
      </c>
      <c r="Z780" s="1">
        <v>-1.2792299999999999E-5</v>
      </c>
      <c r="AA780" s="1">
        <v>-1.56467E-5</v>
      </c>
      <c r="AB780" s="1">
        <v>3.1372099999999997E-8</v>
      </c>
      <c r="AC780" s="1">
        <v>2.0210499999999999E-5</v>
      </c>
      <c r="AD780" s="1">
        <v>-1.2792299999999999E-5</v>
      </c>
      <c r="AE780" s="1">
        <v>-1.56467E-5</v>
      </c>
      <c r="AF780" s="1">
        <v>3.1372099999999997E-8</v>
      </c>
      <c r="AG780" s="1">
        <v>2.0210499999999999E-5</v>
      </c>
      <c r="AH780">
        <v>4</v>
      </c>
      <c r="AI780">
        <v>0</v>
      </c>
      <c r="AJ780">
        <v>0</v>
      </c>
      <c r="AK780">
        <v>1255626387</v>
      </c>
      <c r="AL780">
        <v>4361</v>
      </c>
      <c r="AM780">
        <v>31.390699999999999</v>
      </c>
      <c r="AN780">
        <v>1</v>
      </c>
      <c r="AO780">
        <v>4687</v>
      </c>
      <c r="AP780" s="2">
        <f t="shared" si="65"/>
        <v>-12792.3</v>
      </c>
      <c r="AQ780" s="2">
        <f t="shared" si="66"/>
        <v>-15646.7</v>
      </c>
      <c r="AR780" s="2">
        <f t="shared" si="67"/>
        <v>31.372099999999996</v>
      </c>
      <c r="AS780">
        <f t="shared" si="68"/>
        <v>106773.36666666665</v>
      </c>
      <c r="AT780">
        <f t="shared" si="69"/>
        <v>2.9000000000003467</v>
      </c>
    </row>
    <row r="781" spans="1:46" x14ac:dyDescent="0.35">
      <c r="A781" s="1">
        <v>-1.2804E-5</v>
      </c>
      <c r="B781" s="1">
        <v>-1.56603E-5</v>
      </c>
      <c r="C781" s="1">
        <v>9.2016900000000004E-8</v>
      </c>
      <c r="D781" s="1">
        <v>2.0228600000000001E-5</v>
      </c>
      <c r="E781" s="1">
        <v>-3.0517600000000001E-5</v>
      </c>
      <c r="F781">
        <v>0.42105300000000001</v>
      </c>
      <c r="G781" s="1">
        <v>3.1372099999999997E-8</v>
      </c>
      <c r="H781">
        <v>255</v>
      </c>
      <c r="I781">
        <v>0</v>
      </c>
      <c r="J781">
        <v>19</v>
      </c>
      <c r="K781" t="e">
        <v>#NAME?</v>
      </c>
      <c r="L781">
        <v>126793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428</v>
      </c>
      <c r="U781" s="1">
        <v>-1.27803E-5</v>
      </c>
      <c r="V781" s="1">
        <v>-1.5650699999999999E-5</v>
      </c>
      <c r="W781" s="1">
        <v>-2.3715500000000001E-8</v>
      </c>
      <c r="X781" s="1">
        <v>-9.5938200000000003E-9</v>
      </c>
      <c r="Y781" s="1">
        <v>6.0644900000000006E-8</v>
      </c>
      <c r="Z781" s="1">
        <v>-1.2804E-5</v>
      </c>
      <c r="AA781" s="1">
        <v>-1.56603E-5</v>
      </c>
      <c r="AB781" s="1">
        <v>9.2016900000000004E-8</v>
      </c>
      <c r="AC781" s="1">
        <v>2.0228600000000001E-5</v>
      </c>
      <c r="AD781" s="1">
        <v>-1.2804E-5</v>
      </c>
      <c r="AE781" s="1">
        <v>-1.56603E-5</v>
      </c>
      <c r="AF781" s="1">
        <v>9.2016900000000004E-8</v>
      </c>
      <c r="AG781" s="1">
        <v>2.0228600000000001E-5</v>
      </c>
      <c r="AH781">
        <v>4</v>
      </c>
      <c r="AI781">
        <v>0</v>
      </c>
      <c r="AJ781">
        <v>0</v>
      </c>
      <c r="AK781">
        <v>1255661754</v>
      </c>
      <c r="AL781">
        <v>4361</v>
      </c>
      <c r="AM781">
        <v>31.391500000000001</v>
      </c>
      <c r="AN781">
        <v>1</v>
      </c>
      <c r="AO781">
        <v>4688</v>
      </c>
      <c r="AP781" s="2">
        <f t="shared" si="65"/>
        <v>-12804</v>
      </c>
      <c r="AQ781" s="2">
        <f t="shared" si="66"/>
        <v>-15660.3</v>
      </c>
      <c r="AR781" s="2">
        <f t="shared" si="67"/>
        <v>92.016900000000007</v>
      </c>
      <c r="AS781">
        <f t="shared" si="68"/>
        <v>140140.03333333333</v>
      </c>
      <c r="AT781">
        <f t="shared" si="69"/>
        <v>0.80000000000168825</v>
      </c>
    </row>
    <row r="782" spans="1:46" x14ac:dyDescent="0.35">
      <c r="A782" s="1">
        <v>-1.27731E-5</v>
      </c>
      <c r="B782" s="1">
        <v>-1.5666800000000001E-5</v>
      </c>
      <c r="C782" s="1">
        <v>1.0956800000000001E-7</v>
      </c>
      <c r="D782" s="1">
        <v>2.02142E-5</v>
      </c>
      <c r="E782" s="1">
        <v>-3.0517600000000001E-5</v>
      </c>
      <c r="F782">
        <v>0.3125</v>
      </c>
      <c r="G782" s="1">
        <v>9.3933100000000004E-8</v>
      </c>
      <c r="H782">
        <v>255</v>
      </c>
      <c r="I782">
        <v>0</v>
      </c>
      <c r="J782">
        <v>32</v>
      </c>
      <c r="K782" t="e">
        <v>#NAME?</v>
      </c>
      <c r="L782">
        <v>213547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428</v>
      </c>
      <c r="U782" s="1">
        <v>-1.2783799999999999E-5</v>
      </c>
      <c r="V782" s="1">
        <v>-1.5656100000000001E-5</v>
      </c>
      <c r="W782" s="1">
        <v>1.07239E-8</v>
      </c>
      <c r="X782" s="1">
        <v>-1.07239E-8</v>
      </c>
      <c r="Y782" s="1">
        <v>1.5635000000000001E-8</v>
      </c>
      <c r="Z782" s="1">
        <v>-1.27731E-5</v>
      </c>
      <c r="AA782" s="1">
        <v>-1.5666800000000001E-5</v>
      </c>
      <c r="AB782" s="1">
        <v>1.0956800000000001E-7</v>
      </c>
      <c r="AC782" s="1">
        <v>2.02142E-5</v>
      </c>
      <c r="AD782" s="1">
        <v>-1.27731E-5</v>
      </c>
      <c r="AE782" s="1">
        <v>-1.5666800000000001E-5</v>
      </c>
      <c r="AF782" s="1">
        <v>1.0956800000000001E-7</v>
      </c>
      <c r="AG782" s="1">
        <v>2.02142E-5</v>
      </c>
      <c r="AH782">
        <v>4</v>
      </c>
      <c r="AI782">
        <v>0</v>
      </c>
      <c r="AJ782">
        <v>0</v>
      </c>
      <c r="AK782">
        <v>1255721027</v>
      </c>
      <c r="AL782">
        <v>4361</v>
      </c>
      <c r="AM782">
        <v>31.393000000000001</v>
      </c>
      <c r="AN782">
        <v>1</v>
      </c>
      <c r="AO782">
        <v>4690</v>
      </c>
      <c r="AP782" s="2">
        <f t="shared" si="65"/>
        <v>-12773.1</v>
      </c>
      <c r="AQ782" s="2">
        <f t="shared" si="66"/>
        <v>-15666.800000000001</v>
      </c>
      <c r="AR782" s="2">
        <f t="shared" si="67"/>
        <v>109.56800000000001</v>
      </c>
      <c r="AS782">
        <f t="shared" si="68"/>
        <v>153486.66666666666</v>
      </c>
      <c r="AT782">
        <f t="shared" si="69"/>
        <v>1.5000000000000568</v>
      </c>
    </row>
    <row r="783" spans="1:46" x14ac:dyDescent="0.35">
      <c r="A783" s="1">
        <v>-1.27672E-5</v>
      </c>
      <c r="B783" s="1">
        <v>-1.5650599999999999E-5</v>
      </c>
      <c r="C783" s="1">
        <v>1.2091099999999999E-7</v>
      </c>
      <c r="D783" s="1">
        <v>2.0197999999999999E-5</v>
      </c>
      <c r="E783" s="1">
        <v>-3.0517600000000001E-5</v>
      </c>
      <c r="F783">
        <v>0.33333299999999999</v>
      </c>
      <c r="G783" s="1">
        <v>1.2091099999999999E-7</v>
      </c>
      <c r="H783">
        <v>255</v>
      </c>
      <c r="I783">
        <v>0</v>
      </c>
      <c r="J783">
        <v>18</v>
      </c>
      <c r="K783" t="e">
        <v>#NAME?</v>
      </c>
      <c r="L783">
        <v>120120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428</v>
      </c>
      <c r="U783" s="1">
        <v>-1.27826E-5</v>
      </c>
      <c r="V783" s="1">
        <v>-1.5658199999999999E-5</v>
      </c>
      <c r="W783" s="1">
        <v>1.53329E-8</v>
      </c>
      <c r="X783" s="1">
        <v>7.6664699999999999E-9</v>
      </c>
      <c r="Y783">
        <v>0</v>
      </c>
      <c r="Z783" s="1">
        <v>-1.27672E-5</v>
      </c>
      <c r="AA783" s="1">
        <v>-1.5650599999999999E-5</v>
      </c>
      <c r="AB783" s="1">
        <v>1.2091099999999999E-7</v>
      </c>
      <c r="AC783" s="1">
        <v>2.0197999999999999E-5</v>
      </c>
      <c r="AD783" s="1">
        <v>-1.27672E-5</v>
      </c>
      <c r="AE783" s="1">
        <v>-1.5650599999999999E-5</v>
      </c>
      <c r="AF783" s="1">
        <v>1.2091099999999999E-7</v>
      </c>
      <c r="AG783" s="1">
        <v>2.0197999999999999E-5</v>
      </c>
      <c r="AH783">
        <v>4</v>
      </c>
      <c r="AI783">
        <v>0</v>
      </c>
      <c r="AJ783">
        <v>0</v>
      </c>
      <c r="AK783">
        <v>1255745912</v>
      </c>
      <c r="AL783">
        <v>4361</v>
      </c>
      <c r="AM783">
        <v>31.393599999999999</v>
      </c>
      <c r="AN783">
        <v>1</v>
      </c>
      <c r="AO783">
        <v>4692</v>
      </c>
      <c r="AP783" s="2">
        <f t="shared" si="65"/>
        <v>-12767.2</v>
      </c>
      <c r="AQ783" s="2">
        <f t="shared" si="66"/>
        <v>-15650.599999999999</v>
      </c>
      <c r="AR783" s="2">
        <f t="shared" si="67"/>
        <v>120.91099999999999</v>
      </c>
      <c r="AS783">
        <f t="shared" si="68"/>
        <v>175731.33333333334</v>
      </c>
      <c r="AT783">
        <f t="shared" si="69"/>
        <v>0.59999999999860165</v>
      </c>
    </row>
    <row r="784" spans="1:46" x14ac:dyDescent="0.35">
      <c r="A784" s="1">
        <v>-1.2775000000000001E-5</v>
      </c>
      <c r="B784" s="1">
        <v>-1.5660800000000001E-5</v>
      </c>
      <c r="C784" s="1">
        <v>1.05306E-7</v>
      </c>
      <c r="D784" s="1">
        <v>2.0210699999999999E-5</v>
      </c>
      <c r="E784" s="1">
        <v>-3.0517600000000001E-5</v>
      </c>
      <c r="F784">
        <v>0.62068999999999996</v>
      </c>
      <c r="G784" s="1">
        <v>1.26404E-7</v>
      </c>
      <c r="H784">
        <v>255</v>
      </c>
      <c r="I784">
        <v>0</v>
      </c>
      <c r="J784">
        <v>29</v>
      </c>
      <c r="K784" t="e">
        <v>#NAME?</v>
      </c>
      <c r="L784">
        <v>193527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428</v>
      </c>
      <c r="U784" s="1">
        <v>-1.2772199999999999E-5</v>
      </c>
      <c r="V784" s="1">
        <v>-1.5656200000000001E-5</v>
      </c>
      <c r="W784" s="1">
        <v>-2.7553299999999998E-9</v>
      </c>
      <c r="X784" s="1">
        <v>-4.5937500000000002E-9</v>
      </c>
      <c r="Y784" s="1">
        <v>-2.10981E-8</v>
      </c>
      <c r="Z784" s="1">
        <v>-1.2775000000000001E-5</v>
      </c>
      <c r="AA784" s="1">
        <v>-1.5660800000000001E-5</v>
      </c>
      <c r="AB784" s="1">
        <v>1.05306E-7</v>
      </c>
      <c r="AC784" s="1">
        <v>2.0210699999999999E-5</v>
      </c>
      <c r="AD784" s="1">
        <v>-1.2775000000000001E-5</v>
      </c>
      <c r="AE784" s="1">
        <v>-1.5660800000000001E-5</v>
      </c>
      <c r="AF784" s="1">
        <v>1.05306E-7</v>
      </c>
      <c r="AG784" s="1">
        <v>2.0210699999999999E-5</v>
      </c>
      <c r="AH784">
        <v>4</v>
      </c>
      <c r="AI784">
        <v>0</v>
      </c>
      <c r="AJ784">
        <v>0</v>
      </c>
      <c r="AK784">
        <v>1255770796</v>
      </c>
      <c r="AL784">
        <v>4361</v>
      </c>
      <c r="AM784">
        <v>31.394300000000001</v>
      </c>
      <c r="AN784">
        <v>1</v>
      </c>
      <c r="AO784">
        <v>4694</v>
      </c>
      <c r="AP784" s="2">
        <f t="shared" si="65"/>
        <v>-12775</v>
      </c>
      <c r="AQ784" s="2">
        <f t="shared" si="66"/>
        <v>-15660.800000000001</v>
      </c>
      <c r="AR784" s="2">
        <f t="shared" si="67"/>
        <v>105.306</v>
      </c>
      <c r="AS784">
        <f t="shared" si="68"/>
        <v>156823.5</v>
      </c>
      <c r="AT784">
        <f t="shared" si="69"/>
        <v>0.70000000000192131</v>
      </c>
    </row>
  </sheetData>
  <autoFilter ref="L1:L1016" xr:uid="{0901EEB0-AEE0-47BF-A435-5E13ED1D8124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82C9-1809-4469-9A24-1B111376944C}">
  <dimension ref="A1:AT975"/>
  <sheetViews>
    <sheetView tabSelected="1" topLeftCell="M1" workbookViewId="0">
      <selection activeCell="AT3" sqref="AP3:AT97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-1.1922E-5</v>
      </c>
      <c r="B2" s="1">
        <v>-1.3078799999999999E-5</v>
      </c>
      <c r="C2" s="1">
        <v>-2.7249900000000001E-7</v>
      </c>
      <c r="D2" s="1">
        <v>1.7699299999999998E-5</v>
      </c>
      <c r="E2" s="1">
        <v>-3.0517600000000001E-5</v>
      </c>
      <c r="F2">
        <v>0.5</v>
      </c>
      <c r="G2" s="1">
        <v>-2.6776099999999998E-7</v>
      </c>
      <c r="H2">
        <v>255</v>
      </c>
      <c r="I2">
        <v>0</v>
      </c>
      <c r="J2">
        <v>26</v>
      </c>
      <c r="K2" t="e">
        <v>#NAME?</v>
      </c>
      <c r="L2">
        <v>173507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1146</v>
      </c>
      <c r="U2" s="1">
        <v>-1.1919199999999999E-5</v>
      </c>
      <c r="V2" s="1">
        <v>-1.3078799999999999E-5</v>
      </c>
      <c r="W2" s="1">
        <v>-2.7507300000000001E-9</v>
      </c>
      <c r="X2" s="1">
        <v>1.53329E-12</v>
      </c>
      <c r="Y2" s="1">
        <v>-4.7378799999999998E-9</v>
      </c>
      <c r="Z2" s="1">
        <v>-1.1922E-5</v>
      </c>
      <c r="AA2" s="1">
        <v>-1.3078799999999999E-5</v>
      </c>
      <c r="AB2" s="1">
        <v>-2.7249900000000001E-7</v>
      </c>
      <c r="AC2" s="1">
        <v>1.7699299999999998E-5</v>
      </c>
      <c r="AD2" s="1">
        <v>-1.1922E-5</v>
      </c>
      <c r="AE2" s="1">
        <v>-1.3078799999999999E-5</v>
      </c>
      <c r="AF2" s="1">
        <v>-2.7249900000000001E-7</v>
      </c>
      <c r="AG2" s="1">
        <v>1.7699299999999998E-5</v>
      </c>
      <c r="AH2">
        <v>4</v>
      </c>
      <c r="AI2">
        <v>0</v>
      </c>
      <c r="AJ2">
        <v>0</v>
      </c>
      <c r="AK2">
        <v>1490761664</v>
      </c>
      <c r="AL2">
        <v>5079</v>
      </c>
      <c r="AM2">
        <v>37.268999999999998</v>
      </c>
      <c r="AN2">
        <v>1</v>
      </c>
      <c r="AO2">
        <v>5627</v>
      </c>
      <c r="AP2" s="2">
        <f t="shared" ref="AP2:AP7" si="0">A2*1000000000</f>
        <v>-11922</v>
      </c>
      <c r="AQ2" s="2">
        <f t="shared" ref="AQ2:AQ7" si="1">B2*1000000000</f>
        <v>-13078.8</v>
      </c>
      <c r="AR2" s="2">
        <f t="shared" ref="AR2:AR7" si="2">C2*1000000000</f>
        <v>-272.49900000000002</v>
      </c>
    </row>
    <row r="3" spans="1:46" x14ac:dyDescent="0.35">
      <c r="A3" s="1">
        <v>-1.1914499999999999E-5</v>
      </c>
      <c r="B3" s="1">
        <v>-1.31009E-5</v>
      </c>
      <c r="C3" s="1">
        <v>-2.7728400000000001E-7</v>
      </c>
      <c r="D3" s="1">
        <v>1.7710599999999999E-5</v>
      </c>
      <c r="E3" s="1">
        <v>-3.0517600000000001E-5</v>
      </c>
      <c r="F3">
        <v>0.65517199999999998</v>
      </c>
      <c r="G3" s="1">
        <v>-2.7252200000000001E-7</v>
      </c>
      <c r="H3">
        <v>255</v>
      </c>
      <c r="I3">
        <v>0</v>
      </c>
      <c r="J3">
        <v>29</v>
      </c>
      <c r="K3" t="e">
        <v>#NAME?</v>
      </c>
      <c r="L3">
        <v>193527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1146</v>
      </c>
      <c r="U3" s="1">
        <v>-1.1919999999999999E-5</v>
      </c>
      <c r="V3" s="1">
        <v>-1.3078799999999999E-5</v>
      </c>
      <c r="W3" s="1">
        <v>5.5167899999999999E-9</v>
      </c>
      <c r="X3" s="1">
        <v>-2.2062599999999999E-8</v>
      </c>
      <c r="Y3" s="1">
        <v>-4.7624099999999999E-9</v>
      </c>
      <c r="Z3" s="1">
        <v>-1.1914499999999999E-5</v>
      </c>
      <c r="AA3" s="1">
        <v>-1.31009E-5</v>
      </c>
      <c r="AB3" s="1">
        <v>-2.7728400000000001E-7</v>
      </c>
      <c r="AC3" s="1">
        <v>1.7710599999999999E-5</v>
      </c>
      <c r="AD3" s="1">
        <v>-1.1914499999999999E-5</v>
      </c>
      <c r="AE3" s="1">
        <v>-1.31009E-5</v>
      </c>
      <c r="AF3" s="1">
        <v>-2.7728400000000001E-7</v>
      </c>
      <c r="AG3" s="1">
        <v>1.7710599999999999E-5</v>
      </c>
      <c r="AH3">
        <v>4</v>
      </c>
      <c r="AI3">
        <v>0</v>
      </c>
      <c r="AJ3">
        <v>0</v>
      </c>
      <c r="AK3">
        <v>1490774106</v>
      </c>
      <c r="AL3">
        <v>5079</v>
      </c>
      <c r="AM3">
        <v>37.269399999999997</v>
      </c>
      <c r="AN3">
        <v>1</v>
      </c>
      <c r="AO3">
        <v>5628</v>
      </c>
      <c r="AP3" s="2">
        <f t="shared" si="0"/>
        <v>-11914.5</v>
      </c>
      <c r="AQ3" s="2">
        <f t="shared" si="1"/>
        <v>-13100.9</v>
      </c>
      <c r="AR3" s="2">
        <f t="shared" si="2"/>
        <v>-277.28399999999999</v>
      </c>
      <c r="AS3">
        <f t="shared" ref="AS3:AS7" si="3">AVERAGE(L2:L4)</f>
        <v>166833.66666666666</v>
      </c>
      <c r="AT3">
        <f t="shared" ref="AT3:AT7" si="4">(AM3-AM2)*1000</f>
        <v>0.39999999999906777</v>
      </c>
    </row>
    <row r="4" spans="1:46" x14ac:dyDescent="0.35">
      <c r="A4" s="1">
        <v>-1.19374E-5</v>
      </c>
      <c r="B4" s="1">
        <v>-1.31033E-5</v>
      </c>
      <c r="C4" s="1">
        <v>-2.7734400000000002E-7</v>
      </c>
      <c r="D4" s="1">
        <v>1.77278E-5</v>
      </c>
      <c r="E4" s="1">
        <v>-3.0517600000000001E-5</v>
      </c>
      <c r="F4">
        <v>0.6</v>
      </c>
      <c r="G4" s="1">
        <v>-2.7734400000000002E-7</v>
      </c>
      <c r="H4">
        <v>255</v>
      </c>
      <c r="I4">
        <v>0</v>
      </c>
      <c r="J4">
        <v>20</v>
      </c>
      <c r="K4" t="e">
        <v>#NAME?</v>
      </c>
      <c r="L4">
        <v>133467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1146</v>
      </c>
      <c r="U4" s="1">
        <v>-1.19186E-5</v>
      </c>
      <c r="V4" s="1">
        <v>-1.30845E-5</v>
      </c>
      <c r="W4" s="1">
        <v>-1.8793600000000001E-8</v>
      </c>
      <c r="X4" s="1">
        <v>-1.8793600000000001E-8</v>
      </c>
      <c r="Y4">
        <v>0</v>
      </c>
      <c r="Z4" s="1">
        <v>-1.19374E-5</v>
      </c>
      <c r="AA4" s="1">
        <v>-1.31033E-5</v>
      </c>
      <c r="AB4" s="1">
        <v>-2.7734400000000002E-7</v>
      </c>
      <c r="AC4" s="1">
        <v>1.77278E-5</v>
      </c>
      <c r="AD4" s="1">
        <v>-1.19374E-5</v>
      </c>
      <c r="AE4" s="1">
        <v>-1.31033E-5</v>
      </c>
      <c r="AF4" s="1">
        <v>-2.7734400000000002E-7</v>
      </c>
      <c r="AG4" s="1">
        <v>1.77278E-5</v>
      </c>
      <c r="AH4">
        <v>4</v>
      </c>
      <c r="AI4">
        <v>0</v>
      </c>
      <c r="AJ4">
        <v>0</v>
      </c>
      <c r="AK4">
        <v>1490786548</v>
      </c>
      <c r="AL4">
        <v>5079</v>
      </c>
      <c r="AM4">
        <v>37.2697</v>
      </c>
      <c r="AN4">
        <v>1</v>
      </c>
      <c r="AO4">
        <v>5629</v>
      </c>
      <c r="AP4" s="2">
        <f t="shared" ref="AP4:AP67" si="5">A4*1000000000</f>
        <v>-11937.4</v>
      </c>
      <c r="AQ4" s="2">
        <f t="shared" ref="AQ4:AQ67" si="6">B4*1000000000</f>
        <v>-13103.300000000001</v>
      </c>
      <c r="AR4" s="2">
        <f t="shared" ref="AR4:AR67" si="7">C4*1000000000</f>
        <v>-277.34400000000005</v>
      </c>
      <c r="AS4">
        <f t="shared" ref="AS4:AS67" si="8">AVERAGE(L3:L5)</f>
        <v>146813.66666666666</v>
      </c>
      <c r="AT4">
        <f t="shared" ref="AT4:AT67" si="9">(AM4-AM3)*1000</f>
        <v>0.30000000000285354</v>
      </c>
    </row>
    <row r="5" spans="1:46" x14ac:dyDescent="0.35">
      <c r="A5" s="1">
        <v>-1.19358E-5</v>
      </c>
      <c r="B5" s="1">
        <v>-1.3081100000000001E-5</v>
      </c>
      <c r="C5" s="1">
        <v>-2.7734400000000002E-7</v>
      </c>
      <c r="D5" s="1">
        <v>1.7710299999999999E-5</v>
      </c>
      <c r="E5" s="1">
        <v>-3.0517600000000001E-5</v>
      </c>
      <c r="F5">
        <v>0.52941199999999999</v>
      </c>
      <c r="G5" s="1">
        <v>-2.7734400000000002E-7</v>
      </c>
      <c r="H5">
        <v>255</v>
      </c>
      <c r="I5">
        <v>0</v>
      </c>
      <c r="J5">
        <v>17</v>
      </c>
      <c r="K5" t="e">
        <v>#NAME?</v>
      </c>
      <c r="L5">
        <v>113447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1146</v>
      </c>
      <c r="U5" s="1">
        <v>-1.19234E-5</v>
      </c>
      <c r="V5" s="1">
        <v>-1.30893E-5</v>
      </c>
      <c r="W5" s="1">
        <v>-1.24289E-8</v>
      </c>
      <c r="X5" s="1">
        <v>8.2874599999999994E-9</v>
      </c>
      <c r="Y5">
        <v>0</v>
      </c>
      <c r="Z5" s="1">
        <v>-1.19358E-5</v>
      </c>
      <c r="AA5" s="1">
        <v>-1.3081100000000001E-5</v>
      </c>
      <c r="AB5" s="1">
        <v>-2.7734400000000002E-7</v>
      </c>
      <c r="AC5" s="1">
        <v>1.7710299999999999E-5</v>
      </c>
      <c r="AD5" s="1">
        <v>-1.19358E-5</v>
      </c>
      <c r="AE5" s="1">
        <v>-1.3081100000000001E-5</v>
      </c>
      <c r="AF5" s="1">
        <v>-2.7734400000000002E-7</v>
      </c>
      <c r="AG5" s="1">
        <v>1.7710299999999999E-5</v>
      </c>
      <c r="AH5">
        <v>4</v>
      </c>
      <c r="AI5">
        <v>0</v>
      </c>
      <c r="AJ5">
        <v>0</v>
      </c>
      <c r="AK5">
        <v>1490798990</v>
      </c>
      <c r="AL5">
        <v>5079</v>
      </c>
      <c r="AM5">
        <v>37.270000000000003</v>
      </c>
      <c r="AN5">
        <v>1</v>
      </c>
      <c r="AO5">
        <v>5630</v>
      </c>
      <c r="AP5" s="2">
        <f t="shared" si="5"/>
        <v>-11935.8</v>
      </c>
      <c r="AQ5" s="2">
        <f t="shared" si="6"/>
        <v>-13081.1</v>
      </c>
      <c r="AR5" s="2">
        <f t="shared" si="7"/>
        <v>-277.34400000000005</v>
      </c>
      <c r="AS5">
        <f t="shared" si="8"/>
        <v>115671.33333333333</v>
      </c>
      <c r="AT5">
        <f t="shared" si="9"/>
        <v>0.30000000000285354</v>
      </c>
    </row>
    <row r="6" spans="1:46" x14ac:dyDescent="0.35">
      <c r="A6" s="1">
        <v>-1.1895999999999999E-5</v>
      </c>
      <c r="B6" s="1">
        <v>-1.3087299999999999E-5</v>
      </c>
      <c r="C6" s="1">
        <v>-2.9176699999999999E-7</v>
      </c>
      <c r="D6" s="1">
        <v>1.7688300000000001E-5</v>
      </c>
      <c r="E6" s="1">
        <v>-3.0517600000000001E-5</v>
      </c>
      <c r="F6">
        <v>0.6</v>
      </c>
      <c r="G6" s="1">
        <v>-2.7734400000000002E-7</v>
      </c>
      <c r="H6">
        <v>255</v>
      </c>
      <c r="I6">
        <v>0</v>
      </c>
      <c r="J6">
        <v>15</v>
      </c>
      <c r="K6" t="e">
        <v>#NAME?</v>
      </c>
      <c r="L6">
        <v>100100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1146</v>
      </c>
      <c r="U6" s="1">
        <v>-1.19266E-5</v>
      </c>
      <c r="V6" s="1">
        <v>-1.3087299999999999E-5</v>
      </c>
      <c r="W6" s="1">
        <v>3.0610699999999999E-8</v>
      </c>
      <c r="X6" s="1">
        <v>1.53329E-12</v>
      </c>
      <c r="Y6" s="1">
        <v>-1.4423699999999999E-8</v>
      </c>
      <c r="Z6" s="1">
        <v>-1.1895999999999999E-5</v>
      </c>
      <c r="AA6" s="1">
        <v>-1.3087299999999999E-5</v>
      </c>
      <c r="AB6" s="1">
        <v>-2.9176699999999999E-7</v>
      </c>
      <c r="AC6" s="1">
        <v>1.7688300000000001E-5</v>
      </c>
      <c r="AD6" s="1">
        <v>-1.1895999999999999E-5</v>
      </c>
      <c r="AE6" s="1">
        <v>-1.3087299999999999E-5</v>
      </c>
      <c r="AF6" s="1">
        <v>-2.9176699999999999E-7</v>
      </c>
      <c r="AG6" s="1">
        <v>1.7688300000000001E-5</v>
      </c>
      <c r="AH6">
        <v>4</v>
      </c>
      <c r="AI6">
        <v>0</v>
      </c>
      <c r="AJ6">
        <v>0</v>
      </c>
      <c r="AK6">
        <v>1490811431</v>
      </c>
      <c r="AL6">
        <v>5079</v>
      </c>
      <c r="AM6">
        <v>37.270299999999999</v>
      </c>
      <c r="AN6">
        <v>1</v>
      </c>
      <c r="AO6">
        <v>5631</v>
      </c>
      <c r="AP6" s="2">
        <f t="shared" si="5"/>
        <v>-11896</v>
      </c>
      <c r="AQ6" s="2">
        <f t="shared" si="6"/>
        <v>-13087.3</v>
      </c>
      <c r="AR6" s="2">
        <f t="shared" si="7"/>
        <v>-291.767</v>
      </c>
      <c r="AS6">
        <f t="shared" si="8"/>
        <v>117895.66666666667</v>
      </c>
      <c r="AT6">
        <f t="shared" si="9"/>
        <v>0.29999999999574811</v>
      </c>
    </row>
    <row r="7" spans="1:46" x14ac:dyDescent="0.35">
      <c r="A7" s="1">
        <v>-1.19149E-5</v>
      </c>
      <c r="B7" s="1">
        <v>-1.31077E-5</v>
      </c>
      <c r="C7" s="1">
        <v>-2.8536600000000002E-7</v>
      </c>
      <c r="D7" s="1">
        <v>1.7716000000000001E-5</v>
      </c>
      <c r="E7" s="1">
        <v>-3.0517600000000001E-5</v>
      </c>
      <c r="F7">
        <v>0.42857099999999998</v>
      </c>
      <c r="G7" s="1">
        <v>-2.9180899999999999E-7</v>
      </c>
      <c r="H7">
        <v>255</v>
      </c>
      <c r="I7">
        <v>0</v>
      </c>
      <c r="J7">
        <v>21</v>
      </c>
      <c r="K7" t="e">
        <v>#NAME?</v>
      </c>
      <c r="L7">
        <v>140140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1146</v>
      </c>
      <c r="U7" s="1">
        <v>-1.19189E-5</v>
      </c>
      <c r="V7" s="1">
        <v>-1.3087299999999999E-5</v>
      </c>
      <c r="W7" s="1">
        <v>4.0800999999999996E-9</v>
      </c>
      <c r="X7" s="1">
        <v>-2.0397399999999999E-8</v>
      </c>
      <c r="Y7" s="1">
        <v>6.4428999999999997E-9</v>
      </c>
      <c r="Z7" s="1">
        <v>-1.19149E-5</v>
      </c>
      <c r="AA7" s="1">
        <v>-1.31077E-5</v>
      </c>
      <c r="AB7" s="1">
        <v>-2.8536600000000002E-7</v>
      </c>
      <c r="AC7" s="1">
        <v>1.7716000000000001E-5</v>
      </c>
      <c r="AD7" s="1">
        <v>-1.19149E-5</v>
      </c>
      <c r="AE7" s="1">
        <v>-1.31077E-5</v>
      </c>
      <c r="AF7" s="1">
        <v>-2.8536600000000002E-7</v>
      </c>
      <c r="AG7" s="1">
        <v>1.7716000000000001E-5</v>
      </c>
      <c r="AH7">
        <v>4</v>
      </c>
      <c r="AI7">
        <v>0</v>
      </c>
      <c r="AJ7">
        <v>0</v>
      </c>
      <c r="AK7">
        <v>1490823873</v>
      </c>
      <c r="AL7">
        <v>5079</v>
      </c>
      <c r="AM7">
        <v>37.270600000000002</v>
      </c>
      <c r="AN7">
        <v>1</v>
      </c>
      <c r="AO7">
        <v>5632</v>
      </c>
      <c r="AP7" s="2">
        <f t="shared" si="5"/>
        <v>-11914.9</v>
      </c>
      <c r="AQ7" s="2">
        <f t="shared" si="6"/>
        <v>-13107.7</v>
      </c>
      <c r="AR7" s="2">
        <f t="shared" si="7"/>
        <v>-285.36600000000004</v>
      </c>
      <c r="AS7">
        <f t="shared" si="8"/>
        <v>137915.66666666666</v>
      </c>
      <c r="AT7">
        <f t="shared" si="9"/>
        <v>0.30000000000285354</v>
      </c>
    </row>
    <row r="8" spans="1:46" x14ac:dyDescent="0.35">
      <c r="A8" s="1">
        <v>-1.19273E-5</v>
      </c>
      <c r="B8" s="1">
        <v>-1.30948E-5</v>
      </c>
      <c r="C8" s="1">
        <v>-2.68732E-7</v>
      </c>
      <c r="D8" s="1">
        <v>1.7714600000000001E-5</v>
      </c>
      <c r="E8" s="1">
        <v>-3.0517600000000001E-5</v>
      </c>
      <c r="F8">
        <v>0.461538</v>
      </c>
      <c r="G8" s="1">
        <v>-2.854E-7</v>
      </c>
      <c r="H8">
        <v>255</v>
      </c>
      <c r="I8">
        <v>0</v>
      </c>
      <c r="J8">
        <v>26</v>
      </c>
      <c r="K8" t="e">
        <v>#NAME?</v>
      </c>
      <c r="L8">
        <v>173507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1146</v>
      </c>
      <c r="U8" s="1">
        <v>-1.1918E-5</v>
      </c>
      <c r="V8" s="1">
        <v>-1.30925E-5</v>
      </c>
      <c r="W8" s="1">
        <v>-9.3132299999999993E-9</v>
      </c>
      <c r="X8" s="1">
        <v>-2.32754E-9</v>
      </c>
      <c r="Y8" s="1">
        <v>1.6668399999999999E-8</v>
      </c>
      <c r="Z8" s="1">
        <v>-1.19273E-5</v>
      </c>
      <c r="AA8" s="1">
        <v>-1.30948E-5</v>
      </c>
      <c r="AB8" s="1">
        <v>-2.68732E-7</v>
      </c>
      <c r="AC8" s="1">
        <v>1.7714600000000001E-5</v>
      </c>
      <c r="AD8" s="1">
        <v>-1.19273E-5</v>
      </c>
      <c r="AE8" s="1">
        <v>-1.30948E-5</v>
      </c>
      <c r="AF8" s="1">
        <v>-2.68732E-7</v>
      </c>
      <c r="AG8" s="1">
        <v>1.7714600000000001E-5</v>
      </c>
      <c r="AH8">
        <v>4</v>
      </c>
      <c r="AI8">
        <v>0</v>
      </c>
      <c r="AJ8">
        <v>0</v>
      </c>
      <c r="AK8">
        <v>1490836315</v>
      </c>
      <c r="AL8">
        <v>5079</v>
      </c>
      <c r="AM8">
        <v>37.270899999999997</v>
      </c>
      <c r="AN8">
        <v>1</v>
      </c>
      <c r="AO8">
        <v>5633</v>
      </c>
      <c r="AP8" s="2">
        <f t="shared" si="5"/>
        <v>-11927.3</v>
      </c>
      <c r="AQ8" s="2">
        <f t="shared" si="6"/>
        <v>-13094.800000000001</v>
      </c>
      <c r="AR8" s="2">
        <f t="shared" si="7"/>
        <v>-268.73200000000003</v>
      </c>
      <c r="AS8">
        <f t="shared" si="8"/>
        <v>166833.66666666666</v>
      </c>
      <c r="AT8">
        <f t="shared" si="9"/>
        <v>0.29999999999574811</v>
      </c>
    </row>
    <row r="9" spans="1:46" x14ac:dyDescent="0.35">
      <c r="A9" s="1">
        <v>-1.1925399999999999E-5</v>
      </c>
      <c r="B9" s="1">
        <v>-1.31006E-5</v>
      </c>
      <c r="C9" s="1">
        <v>-2.78582E-7</v>
      </c>
      <c r="D9" s="1">
        <v>1.7717700000000001E-5</v>
      </c>
      <c r="E9" s="1">
        <v>-3.0517600000000001E-5</v>
      </c>
      <c r="F9">
        <v>0.60714299999999999</v>
      </c>
      <c r="G9" s="1">
        <v>-2.6873800000000001E-7</v>
      </c>
      <c r="H9">
        <v>255</v>
      </c>
      <c r="I9">
        <v>0</v>
      </c>
      <c r="J9">
        <v>28</v>
      </c>
      <c r="K9" t="e">
        <v>#NAME?</v>
      </c>
      <c r="L9">
        <v>186854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1146</v>
      </c>
      <c r="U9" s="1">
        <v>-1.19205E-5</v>
      </c>
      <c r="V9" s="1">
        <v>-1.30932E-5</v>
      </c>
      <c r="W9" s="1">
        <v>-4.9448699999999997E-9</v>
      </c>
      <c r="X9" s="1">
        <v>-7.4180799999999997E-9</v>
      </c>
      <c r="Y9" s="1">
        <v>-9.8437500000000001E-9</v>
      </c>
      <c r="Z9" s="1">
        <v>-1.1925399999999999E-5</v>
      </c>
      <c r="AA9" s="1">
        <v>-1.31006E-5</v>
      </c>
      <c r="AB9" s="1">
        <v>-2.78582E-7</v>
      </c>
      <c r="AC9" s="1">
        <v>1.7717700000000001E-5</v>
      </c>
      <c r="AD9" s="1">
        <v>-1.1925399999999999E-5</v>
      </c>
      <c r="AE9" s="1">
        <v>-1.31006E-5</v>
      </c>
      <c r="AF9" s="1">
        <v>-2.78582E-7</v>
      </c>
      <c r="AG9" s="1">
        <v>1.7717700000000001E-5</v>
      </c>
      <c r="AH9">
        <v>4</v>
      </c>
      <c r="AI9">
        <v>0</v>
      </c>
      <c r="AJ9">
        <v>0</v>
      </c>
      <c r="AK9">
        <v>1490848757</v>
      </c>
      <c r="AL9">
        <v>5079</v>
      </c>
      <c r="AM9">
        <v>37.2712</v>
      </c>
      <c r="AN9">
        <v>1</v>
      </c>
      <c r="AO9">
        <v>5634</v>
      </c>
      <c r="AP9" s="2">
        <f t="shared" si="5"/>
        <v>-11925.4</v>
      </c>
      <c r="AQ9" s="2">
        <f t="shared" si="6"/>
        <v>-13100.6</v>
      </c>
      <c r="AR9" s="2">
        <f t="shared" si="7"/>
        <v>-278.58199999999999</v>
      </c>
      <c r="AS9">
        <f t="shared" si="8"/>
        <v>200200.33333333334</v>
      </c>
      <c r="AT9">
        <f t="shared" si="9"/>
        <v>0.30000000000285354</v>
      </c>
    </row>
    <row r="10" spans="1:46" x14ac:dyDescent="0.35">
      <c r="A10" s="1">
        <v>-1.1903799999999999E-5</v>
      </c>
      <c r="B10" s="1">
        <v>-1.31192E-5</v>
      </c>
      <c r="C10" s="1">
        <v>-2.8971400000000002E-7</v>
      </c>
      <c r="D10" s="1">
        <v>1.77172E-5</v>
      </c>
      <c r="E10" s="1">
        <v>-3.0517600000000001E-5</v>
      </c>
      <c r="F10">
        <v>0.61111099999999996</v>
      </c>
      <c r="G10" s="1">
        <v>-2.7862500000000002E-7</v>
      </c>
      <c r="H10">
        <v>255</v>
      </c>
      <c r="I10">
        <v>0</v>
      </c>
      <c r="J10">
        <v>36</v>
      </c>
      <c r="K10" t="e">
        <v>#NAME?</v>
      </c>
      <c r="L10">
        <v>240240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1146</v>
      </c>
      <c r="U10" s="1">
        <v>-1.19218E-5</v>
      </c>
      <c r="V10" s="1">
        <v>-1.30952E-5</v>
      </c>
      <c r="W10" s="1">
        <v>1.8031499999999998E-8</v>
      </c>
      <c r="X10" s="1">
        <v>-2.40421E-8</v>
      </c>
      <c r="Y10" s="1">
        <v>-1.10888E-8</v>
      </c>
      <c r="Z10" s="1">
        <v>-1.1903799999999999E-5</v>
      </c>
      <c r="AA10" s="1">
        <v>-1.31192E-5</v>
      </c>
      <c r="AB10" s="1">
        <v>-2.8971400000000002E-7</v>
      </c>
      <c r="AC10" s="1">
        <v>1.77172E-5</v>
      </c>
      <c r="AD10" s="1">
        <v>-1.1903799999999999E-5</v>
      </c>
      <c r="AE10" s="1">
        <v>-1.31192E-5</v>
      </c>
      <c r="AF10" s="1">
        <v>-2.8971400000000002E-7</v>
      </c>
      <c r="AG10" s="1">
        <v>1.77172E-5</v>
      </c>
      <c r="AH10">
        <v>4</v>
      </c>
      <c r="AI10">
        <v>0</v>
      </c>
      <c r="AJ10">
        <v>0</v>
      </c>
      <c r="AK10">
        <v>1490861199</v>
      </c>
      <c r="AL10">
        <v>5079</v>
      </c>
      <c r="AM10">
        <v>37.271500000000003</v>
      </c>
      <c r="AN10">
        <v>1</v>
      </c>
      <c r="AO10">
        <v>5635</v>
      </c>
      <c r="AP10" s="2">
        <f t="shared" si="5"/>
        <v>-11903.8</v>
      </c>
      <c r="AQ10" s="2">
        <f t="shared" si="6"/>
        <v>-13119.199999999999</v>
      </c>
      <c r="AR10" s="2">
        <f t="shared" si="7"/>
        <v>-289.714</v>
      </c>
      <c r="AS10">
        <f t="shared" si="8"/>
        <v>195751.33333333334</v>
      </c>
      <c r="AT10">
        <f t="shared" si="9"/>
        <v>0.30000000000285354</v>
      </c>
    </row>
    <row r="11" spans="1:46" x14ac:dyDescent="0.35">
      <c r="A11" s="1">
        <v>-1.1891200000000001E-5</v>
      </c>
      <c r="B11" s="1">
        <v>-1.3104299999999999E-5</v>
      </c>
      <c r="C11" s="1">
        <v>-2.8973399999999999E-7</v>
      </c>
      <c r="D11" s="1">
        <v>1.7697600000000001E-5</v>
      </c>
      <c r="E11" s="1">
        <v>-3.0517600000000001E-5</v>
      </c>
      <c r="F11">
        <v>0.41666700000000001</v>
      </c>
      <c r="G11" s="1">
        <v>-2.8973399999999999E-7</v>
      </c>
      <c r="H11">
        <v>255</v>
      </c>
      <c r="I11">
        <v>0</v>
      </c>
      <c r="J11">
        <v>24</v>
      </c>
      <c r="K11" t="e">
        <v>#NAME?</v>
      </c>
      <c r="L11">
        <v>160160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1146</v>
      </c>
      <c r="U11" s="1">
        <v>-1.19174E-5</v>
      </c>
      <c r="V11" s="1">
        <v>-1.31014E-5</v>
      </c>
      <c r="W11" s="1">
        <v>2.6219300000000001E-8</v>
      </c>
      <c r="X11" s="1">
        <v>-2.9132599999999999E-9</v>
      </c>
      <c r="Y11">
        <v>0</v>
      </c>
      <c r="Z11" s="1">
        <v>-1.1891200000000001E-5</v>
      </c>
      <c r="AA11" s="1">
        <v>-1.3104299999999999E-5</v>
      </c>
      <c r="AB11" s="1">
        <v>-2.8973399999999999E-7</v>
      </c>
      <c r="AC11" s="1">
        <v>1.7697600000000001E-5</v>
      </c>
      <c r="AD11" s="1">
        <v>-1.1891200000000001E-5</v>
      </c>
      <c r="AE11" s="1">
        <v>-1.3104299999999999E-5</v>
      </c>
      <c r="AF11" s="1">
        <v>-2.8973399999999999E-7</v>
      </c>
      <c r="AG11" s="1">
        <v>1.7697600000000001E-5</v>
      </c>
      <c r="AH11">
        <v>4</v>
      </c>
      <c r="AI11">
        <v>0</v>
      </c>
      <c r="AJ11">
        <v>0</v>
      </c>
      <c r="AK11">
        <v>1490873641</v>
      </c>
      <c r="AL11">
        <v>5079</v>
      </c>
      <c r="AM11">
        <v>37.271799999999999</v>
      </c>
      <c r="AN11">
        <v>1</v>
      </c>
      <c r="AO11">
        <v>5636</v>
      </c>
      <c r="AP11" s="2">
        <f t="shared" si="5"/>
        <v>-11891.2</v>
      </c>
      <c r="AQ11" s="2">
        <f t="shared" si="6"/>
        <v>-13104.3</v>
      </c>
      <c r="AR11" s="2">
        <f t="shared" si="7"/>
        <v>-289.73399999999998</v>
      </c>
      <c r="AS11">
        <f t="shared" si="8"/>
        <v>200200</v>
      </c>
      <c r="AT11">
        <f t="shared" si="9"/>
        <v>0.29999999999574811</v>
      </c>
    </row>
    <row r="12" spans="1:46" x14ac:dyDescent="0.35">
      <c r="A12" s="1">
        <v>-1.19001E-5</v>
      </c>
      <c r="B12" s="1">
        <v>-1.3110400000000001E-5</v>
      </c>
      <c r="C12" s="1">
        <v>-2.8003600000000001E-7</v>
      </c>
      <c r="D12" s="1">
        <v>1.7708000000000001E-5</v>
      </c>
      <c r="E12" s="1">
        <v>-3.0517600000000001E-5</v>
      </c>
      <c r="F12">
        <v>0.56666700000000003</v>
      </c>
      <c r="G12" s="1">
        <v>-2.8973399999999999E-7</v>
      </c>
      <c r="H12">
        <v>255</v>
      </c>
      <c r="I12">
        <v>0</v>
      </c>
      <c r="J12">
        <v>30</v>
      </c>
      <c r="K12" t="e">
        <v>#NAME?</v>
      </c>
      <c r="L12">
        <v>200200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1146</v>
      </c>
      <c r="U12" s="1">
        <v>-1.1911E-5</v>
      </c>
      <c r="V12" s="1">
        <v>-1.31022E-5</v>
      </c>
      <c r="W12" s="1">
        <v>1.09186E-8</v>
      </c>
      <c r="X12" s="1">
        <v>-8.1877899999999995E-9</v>
      </c>
      <c r="Y12" s="1">
        <v>9.6980900000000008E-9</v>
      </c>
      <c r="Z12" s="1">
        <v>-1.19001E-5</v>
      </c>
      <c r="AA12" s="1">
        <v>-1.3110400000000001E-5</v>
      </c>
      <c r="AB12" s="1">
        <v>-2.8003600000000001E-7</v>
      </c>
      <c r="AC12" s="1">
        <v>1.7708000000000001E-5</v>
      </c>
      <c r="AD12" s="1">
        <v>-1.19001E-5</v>
      </c>
      <c r="AE12" s="1">
        <v>-1.3110400000000001E-5</v>
      </c>
      <c r="AF12" s="1">
        <v>-2.8003600000000001E-7</v>
      </c>
      <c r="AG12" s="1">
        <v>1.7708000000000001E-5</v>
      </c>
      <c r="AH12">
        <v>4</v>
      </c>
      <c r="AI12">
        <v>0</v>
      </c>
      <c r="AJ12">
        <v>0</v>
      </c>
      <c r="AK12">
        <v>1490886084</v>
      </c>
      <c r="AL12">
        <v>5079</v>
      </c>
      <c r="AM12">
        <v>37.272199999999998</v>
      </c>
      <c r="AN12">
        <v>1</v>
      </c>
      <c r="AO12">
        <v>5637</v>
      </c>
      <c r="AP12" s="2">
        <f t="shared" si="5"/>
        <v>-11900.1</v>
      </c>
      <c r="AQ12" s="2">
        <f t="shared" si="6"/>
        <v>-13110.400000000001</v>
      </c>
      <c r="AR12" s="2">
        <f t="shared" si="7"/>
        <v>-280.036</v>
      </c>
      <c r="AS12">
        <f t="shared" si="8"/>
        <v>197975.66666666666</v>
      </c>
      <c r="AT12">
        <f t="shared" si="9"/>
        <v>0.39999999999906777</v>
      </c>
    </row>
    <row r="13" spans="1:46" x14ac:dyDescent="0.35">
      <c r="A13" s="1">
        <v>-1.18932E-5</v>
      </c>
      <c r="B13" s="1">
        <v>-1.31253E-5</v>
      </c>
      <c r="C13" s="1">
        <v>-2.73026E-7</v>
      </c>
      <c r="D13" s="1">
        <v>1.7714300000000001E-5</v>
      </c>
      <c r="E13" s="1">
        <v>-3.0517600000000001E-5</v>
      </c>
      <c r="F13">
        <v>0.31428600000000001</v>
      </c>
      <c r="G13" s="1">
        <v>-2.8009000000000002E-7</v>
      </c>
      <c r="H13">
        <v>255</v>
      </c>
      <c r="I13">
        <v>0</v>
      </c>
      <c r="J13">
        <v>35</v>
      </c>
      <c r="K13" t="e">
        <v>#NAME?</v>
      </c>
      <c r="L13">
        <v>233567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1146</v>
      </c>
      <c r="U13" s="1">
        <v>-1.1908399999999999E-5</v>
      </c>
      <c r="V13" s="1">
        <v>-1.3104399999999999E-5</v>
      </c>
      <c r="W13" s="1">
        <v>1.5253199999999999E-8</v>
      </c>
      <c r="X13" s="1">
        <v>-2.0972399999999999E-8</v>
      </c>
      <c r="Y13" s="1">
        <v>7.0638900000000001E-9</v>
      </c>
      <c r="Z13" s="1">
        <v>-1.18932E-5</v>
      </c>
      <c r="AA13" s="1">
        <v>-1.31253E-5</v>
      </c>
      <c r="AB13" s="1">
        <v>-2.73026E-7</v>
      </c>
      <c r="AC13" s="1">
        <v>1.7714300000000001E-5</v>
      </c>
      <c r="AD13" s="1">
        <v>-1.18932E-5</v>
      </c>
      <c r="AE13" s="1">
        <v>-1.31253E-5</v>
      </c>
      <c r="AF13" s="1">
        <v>-2.73026E-7</v>
      </c>
      <c r="AG13" s="1">
        <v>1.7714300000000001E-5</v>
      </c>
      <c r="AH13">
        <v>4</v>
      </c>
      <c r="AI13">
        <v>0</v>
      </c>
      <c r="AJ13">
        <v>0</v>
      </c>
      <c r="AK13">
        <v>1490898526</v>
      </c>
      <c r="AL13">
        <v>5079</v>
      </c>
      <c r="AM13">
        <v>37.272500000000001</v>
      </c>
      <c r="AN13">
        <v>1</v>
      </c>
      <c r="AO13">
        <v>5638</v>
      </c>
      <c r="AP13" s="2">
        <f t="shared" si="5"/>
        <v>-11893.2</v>
      </c>
      <c r="AQ13" s="2">
        <f t="shared" si="6"/>
        <v>-13125.3</v>
      </c>
      <c r="AR13" s="2">
        <f t="shared" si="7"/>
        <v>-273.02600000000001</v>
      </c>
      <c r="AS13">
        <f t="shared" si="8"/>
        <v>180180</v>
      </c>
      <c r="AT13">
        <f t="shared" si="9"/>
        <v>0.30000000000285354</v>
      </c>
    </row>
    <row r="14" spans="1:46" x14ac:dyDescent="0.35">
      <c r="A14" s="1">
        <v>-1.19157E-5</v>
      </c>
      <c r="B14" s="1">
        <v>-1.31427E-5</v>
      </c>
      <c r="C14" s="1">
        <v>-2.9204299999999999E-7</v>
      </c>
      <c r="D14" s="1">
        <v>1.7742699999999999E-5</v>
      </c>
      <c r="E14" s="1">
        <v>-3.0517600000000001E-5</v>
      </c>
      <c r="F14">
        <v>0.5625</v>
      </c>
      <c r="G14" s="1">
        <v>-2.7307100000000002E-7</v>
      </c>
      <c r="H14">
        <v>255</v>
      </c>
      <c r="I14">
        <v>0</v>
      </c>
      <c r="J14">
        <v>16</v>
      </c>
      <c r="K14" t="e">
        <v>#NAME?</v>
      </c>
      <c r="L14">
        <v>106773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1146</v>
      </c>
      <c r="U14" s="1">
        <v>-1.19047E-5</v>
      </c>
      <c r="V14" s="1">
        <v>-1.3109699999999999E-5</v>
      </c>
      <c r="W14" s="1">
        <v>-1.1005999999999999E-8</v>
      </c>
      <c r="X14" s="1">
        <v>-3.3022600000000002E-8</v>
      </c>
      <c r="Y14" s="1">
        <v>-1.8971499999999999E-8</v>
      </c>
      <c r="Z14" s="1">
        <v>-1.19157E-5</v>
      </c>
      <c r="AA14" s="1">
        <v>-1.31427E-5</v>
      </c>
      <c r="AB14" s="1">
        <v>-2.9204299999999999E-7</v>
      </c>
      <c r="AC14" s="1">
        <v>1.7742699999999999E-5</v>
      </c>
      <c r="AD14" s="1">
        <v>-1.19157E-5</v>
      </c>
      <c r="AE14" s="1">
        <v>-1.31427E-5</v>
      </c>
      <c r="AF14" s="1">
        <v>-2.9204299999999999E-7</v>
      </c>
      <c r="AG14" s="1">
        <v>1.7742699999999999E-5</v>
      </c>
      <c r="AH14">
        <v>4</v>
      </c>
      <c r="AI14">
        <v>0</v>
      </c>
      <c r="AJ14">
        <v>0</v>
      </c>
      <c r="AK14">
        <v>1490910968</v>
      </c>
      <c r="AL14">
        <v>5079</v>
      </c>
      <c r="AM14">
        <v>37.272799999999997</v>
      </c>
      <c r="AN14">
        <v>1</v>
      </c>
      <c r="AO14">
        <v>5639</v>
      </c>
      <c r="AP14" s="2">
        <f t="shared" si="5"/>
        <v>-11915.7</v>
      </c>
      <c r="AQ14" s="2">
        <f t="shared" si="6"/>
        <v>-13142.7</v>
      </c>
      <c r="AR14" s="2">
        <f t="shared" si="7"/>
        <v>-292.04300000000001</v>
      </c>
      <c r="AS14">
        <f t="shared" si="8"/>
        <v>175731.33333333334</v>
      </c>
      <c r="AT14">
        <f t="shared" si="9"/>
        <v>0.29999999999574811</v>
      </c>
    </row>
    <row r="15" spans="1:46" x14ac:dyDescent="0.35">
      <c r="A15" s="1">
        <v>-1.19101E-5</v>
      </c>
      <c r="B15" s="1">
        <v>-1.3121299999999999E-5</v>
      </c>
      <c r="C15" s="1">
        <v>-2.7095700000000001E-7</v>
      </c>
      <c r="D15" s="1">
        <v>1.7722599999999999E-5</v>
      </c>
      <c r="E15" s="1">
        <v>-3.0517600000000001E-5</v>
      </c>
      <c r="F15">
        <v>0.46428599999999998</v>
      </c>
      <c r="G15" s="1">
        <v>-2.92053E-7</v>
      </c>
      <c r="H15">
        <v>255</v>
      </c>
      <c r="I15">
        <v>0</v>
      </c>
      <c r="J15">
        <v>28</v>
      </c>
      <c r="K15" t="e">
        <v>#NAME?</v>
      </c>
      <c r="L15">
        <v>186854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1146</v>
      </c>
      <c r="U15" s="1">
        <v>-1.1907599999999999E-5</v>
      </c>
      <c r="V15" s="1">
        <v>-1.3118100000000001E-5</v>
      </c>
      <c r="W15" s="1">
        <v>-2.4394700000000001E-9</v>
      </c>
      <c r="X15" s="1">
        <v>-3.2521200000000001E-9</v>
      </c>
      <c r="Y15" s="1">
        <v>2.1096599999999998E-8</v>
      </c>
      <c r="Z15" s="1">
        <v>-1.19101E-5</v>
      </c>
      <c r="AA15" s="1">
        <v>-1.3121299999999999E-5</v>
      </c>
      <c r="AB15" s="1">
        <v>-2.7095700000000001E-7</v>
      </c>
      <c r="AC15" s="1">
        <v>1.7722599999999999E-5</v>
      </c>
      <c r="AD15" s="1">
        <v>-1.19101E-5</v>
      </c>
      <c r="AE15" s="1">
        <v>-1.3121299999999999E-5</v>
      </c>
      <c r="AF15" s="1">
        <v>-2.7095700000000001E-7</v>
      </c>
      <c r="AG15" s="1">
        <v>1.7722599999999999E-5</v>
      </c>
      <c r="AH15">
        <v>4</v>
      </c>
      <c r="AI15">
        <v>0</v>
      </c>
      <c r="AJ15">
        <v>0</v>
      </c>
      <c r="AK15">
        <v>1490923410</v>
      </c>
      <c r="AL15">
        <v>5079</v>
      </c>
      <c r="AM15">
        <v>37.273099999999999</v>
      </c>
      <c r="AN15">
        <v>1</v>
      </c>
      <c r="AO15">
        <v>5640</v>
      </c>
      <c r="AP15" s="2">
        <f t="shared" si="5"/>
        <v>-11910.1</v>
      </c>
      <c r="AQ15" s="2">
        <f t="shared" si="6"/>
        <v>-13121.3</v>
      </c>
      <c r="AR15" s="2">
        <f t="shared" si="7"/>
        <v>-270.95699999999999</v>
      </c>
      <c r="AS15">
        <f t="shared" si="8"/>
        <v>142364.66666666666</v>
      </c>
      <c r="AT15">
        <f t="shared" si="9"/>
        <v>0.30000000000285354</v>
      </c>
    </row>
    <row r="16" spans="1:46" x14ac:dyDescent="0.35">
      <c r="A16" s="1">
        <v>-1.1912900000000001E-5</v>
      </c>
      <c r="B16" s="1">
        <v>-1.3125900000000001E-5</v>
      </c>
      <c r="C16" s="1">
        <v>-2.5456999999999998E-7</v>
      </c>
      <c r="D16" s="1">
        <v>1.77278E-5</v>
      </c>
      <c r="E16" s="1">
        <v>-3.0517600000000001E-5</v>
      </c>
      <c r="F16">
        <v>0.75</v>
      </c>
      <c r="G16" s="1">
        <v>-2.7099599999999997E-7</v>
      </c>
      <c r="H16">
        <v>255</v>
      </c>
      <c r="I16">
        <v>0</v>
      </c>
      <c r="J16">
        <v>20</v>
      </c>
      <c r="K16" t="e">
        <v>#NAME?</v>
      </c>
      <c r="L16">
        <v>133467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1146</v>
      </c>
      <c r="U16" s="1">
        <v>-1.1908300000000001E-5</v>
      </c>
      <c r="V16" s="1">
        <v>-1.3118900000000001E-5</v>
      </c>
      <c r="W16" s="1">
        <v>-4.6964800000000003E-9</v>
      </c>
      <c r="X16" s="1">
        <v>-7.0439499999999999E-9</v>
      </c>
      <c r="Y16" s="1">
        <v>1.6426199999999999E-8</v>
      </c>
      <c r="Z16" s="1">
        <v>-1.1912900000000001E-5</v>
      </c>
      <c r="AA16" s="1">
        <v>-1.3125900000000001E-5</v>
      </c>
      <c r="AB16" s="1">
        <v>-2.5456999999999998E-7</v>
      </c>
      <c r="AC16" s="1">
        <v>1.77278E-5</v>
      </c>
      <c r="AD16" s="1">
        <v>-1.1912900000000001E-5</v>
      </c>
      <c r="AE16" s="1">
        <v>-1.3125900000000001E-5</v>
      </c>
      <c r="AF16" s="1">
        <v>-2.5456999999999998E-7</v>
      </c>
      <c r="AG16" s="1">
        <v>1.77278E-5</v>
      </c>
      <c r="AH16">
        <v>4</v>
      </c>
      <c r="AI16">
        <v>0</v>
      </c>
      <c r="AJ16">
        <v>0</v>
      </c>
      <c r="AK16">
        <v>1490958778</v>
      </c>
      <c r="AL16">
        <v>5079</v>
      </c>
      <c r="AM16">
        <v>37.274000000000001</v>
      </c>
      <c r="AN16">
        <v>1</v>
      </c>
      <c r="AO16">
        <v>5641</v>
      </c>
      <c r="AP16" s="2">
        <f t="shared" si="5"/>
        <v>-11912.900000000001</v>
      </c>
      <c r="AQ16" s="2">
        <f t="shared" si="6"/>
        <v>-13125.900000000001</v>
      </c>
      <c r="AR16" s="2">
        <f t="shared" si="7"/>
        <v>-254.57</v>
      </c>
      <c r="AS16">
        <f t="shared" si="8"/>
        <v>157936</v>
      </c>
      <c r="AT16">
        <f t="shared" si="9"/>
        <v>0.90000000000145519</v>
      </c>
    </row>
    <row r="17" spans="1:46" x14ac:dyDescent="0.35">
      <c r="A17" s="1">
        <v>-1.1921E-5</v>
      </c>
      <c r="B17" s="1">
        <v>-1.31064E-5</v>
      </c>
      <c r="C17" s="1">
        <v>-2.6167500000000002E-7</v>
      </c>
      <c r="D17" s="1">
        <v>1.7718800000000001E-5</v>
      </c>
      <c r="E17" s="1">
        <v>-3.0517600000000001E-5</v>
      </c>
      <c r="F17">
        <v>0.43478299999999998</v>
      </c>
      <c r="G17" s="1">
        <v>-2.5457799999999999E-7</v>
      </c>
      <c r="H17">
        <v>255</v>
      </c>
      <c r="I17">
        <v>0</v>
      </c>
      <c r="J17">
        <v>23</v>
      </c>
      <c r="K17" t="e">
        <v>#NAME?</v>
      </c>
      <c r="L17">
        <v>153487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1146</v>
      </c>
      <c r="U17" s="1">
        <v>-1.19095E-5</v>
      </c>
      <c r="V17" s="1">
        <v>-1.31207E-5</v>
      </c>
      <c r="W17" s="1">
        <v>-1.14951E-8</v>
      </c>
      <c r="X17" s="1">
        <v>1.4370000000000001E-8</v>
      </c>
      <c r="Y17" s="1">
        <v>-7.0976199999999997E-9</v>
      </c>
      <c r="Z17" s="1">
        <v>-1.1921E-5</v>
      </c>
      <c r="AA17" s="1">
        <v>-1.31064E-5</v>
      </c>
      <c r="AB17" s="1">
        <v>-2.6167500000000002E-7</v>
      </c>
      <c r="AC17" s="1">
        <v>1.7718800000000001E-5</v>
      </c>
      <c r="AD17" s="1">
        <v>-1.1921E-5</v>
      </c>
      <c r="AE17" s="1">
        <v>-1.31064E-5</v>
      </c>
      <c r="AF17" s="1">
        <v>-2.6167500000000002E-7</v>
      </c>
      <c r="AG17" s="1">
        <v>1.7718800000000001E-5</v>
      </c>
      <c r="AH17">
        <v>4</v>
      </c>
      <c r="AI17">
        <v>0</v>
      </c>
      <c r="AJ17">
        <v>0</v>
      </c>
      <c r="AK17">
        <v>1490971220</v>
      </c>
      <c r="AL17">
        <v>5079</v>
      </c>
      <c r="AM17">
        <v>37.274299999999997</v>
      </c>
      <c r="AN17">
        <v>1</v>
      </c>
      <c r="AO17">
        <v>5642</v>
      </c>
      <c r="AP17" s="2">
        <f t="shared" si="5"/>
        <v>-11921</v>
      </c>
      <c r="AQ17" s="2">
        <f t="shared" si="6"/>
        <v>-13106.4</v>
      </c>
      <c r="AR17" s="2">
        <f t="shared" si="7"/>
        <v>-261.67500000000001</v>
      </c>
      <c r="AS17">
        <f t="shared" si="8"/>
        <v>160160.33333333334</v>
      </c>
      <c r="AT17">
        <f t="shared" si="9"/>
        <v>0.29999999999574811</v>
      </c>
    </row>
    <row r="18" spans="1:46" x14ac:dyDescent="0.35">
      <c r="A18" s="1">
        <v>-1.19088E-5</v>
      </c>
      <c r="B18" s="1">
        <v>-1.31154E-5</v>
      </c>
      <c r="C18" s="1">
        <v>-2.7746899999999998E-7</v>
      </c>
      <c r="D18" s="1">
        <v>1.7717500000000001E-5</v>
      </c>
      <c r="E18" s="1">
        <v>-3.0517600000000001E-5</v>
      </c>
      <c r="F18">
        <v>0.48275899999999999</v>
      </c>
      <c r="G18" s="1">
        <v>-2.6171900000000002E-7</v>
      </c>
      <c r="H18">
        <v>255</v>
      </c>
      <c r="I18">
        <v>0</v>
      </c>
      <c r="J18">
        <v>29</v>
      </c>
      <c r="K18" t="e">
        <v>#NAME?</v>
      </c>
      <c r="L18">
        <v>193527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1146</v>
      </c>
      <c r="U18" s="1">
        <v>-1.19124E-5</v>
      </c>
      <c r="V18" s="1">
        <v>-1.31172E-5</v>
      </c>
      <c r="W18" s="1">
        <v>3.56951E-9</v>
      </c>
      <c r="X18" s="1">
        <v>1.7847500000000001E-9</v>
      </c>
      <c r="Y18" s="1">
        <v>-1.5749999999999999E-8</v>
      </c>
      <c r="Z18" s="1">
        <v>-1.19088E-5</v>
      </c>
      <c r="AA18" s="1">
        <v>-1.31154E-5</v>
      </c>
      <c r="AB18" s="1">
        <v>-2.7746899999999998E-7</v>
      </c>
      <c r="AC18" s="1">
        <v>1.7717500000000001E-5</v>
      </c>
      <c r="AD18" s="1">
        <v>-1.19088E-5</v>
      </c>
      <c r="AE18" s="1">
        <v>-1.31154E-5</v>
      </c>
      <c r="AF18" s="1">
        <v>-2.7746899999999998E-7</v>
      </c>
      <c r="AG18" s="1">
        <v>1.7717500000000001E-5</v>
      </c>
      <c r="AH18">
        <v>4</v>
      </c>
      <c r="AI18">
        <v>0</v>
      </c>
      <c r="AJ18">
        <v>0</v>
      </c>
      <c r="AK18">
        <v>1490983662</v>
      </c>
      <c r="AL18">
        <v>5079</v>
      </c>
      <c r="AM18">
        <v>37.2746</v>
      </c>
      <c r="AN18">
        <v>1</v>
      </c>
      <c r="AO18">
        <v>5643</v>
      </c>
      <c r="AP18" s="2">
        <f t="shared" si="5"/>
        <v>-11908.800000000001</v>
      </c>
      <c r="AQ18" s="2">
        <f t="shared" si="6"/>
        <v>-13115.4</v>
      </c>
      <c r="AR18" s="2">
        <f t="shared" si="7"/>
        <v>-277.46899999999999</v>
      </c>
      <c r="AS18">
        <f t="shared" si="8"/>
        <v>173507</v>
      </c>
      <c r="AT18">
        <f t="shared" si="9"/>
        <v>0.30000000000285354</v>
      </c>
    </row>
    <row r="19" spans="1:46" x14ac:dyDescent="0.35">
      <c r="A19" s="1">
        <v>-1.1913799999999999E-5</v>
      </c>
      <c r="B19" s="1">
        <v>-1.3121299999999999E-5</v>
      </c>
      <c r="C19" s="1">
        <v>-2.6402800000000001E-7</v>
      </c>
      <c r="D19" s="1">
        <v>1.7725000000000001E-5</v>
      </c>
      <c r="E19" s="1">
        <v>-3.0517600000000001E-5</v>
      </c>
      <c r="F19">
        <v>0.538462</v>
      </c>
      <c r="G19" s="1">
        <v>-2.7752699999999999E-7</v>
      </c>
      <c r="H19">
        <v>255</v>
      </c>
      <c r="I19">
        <v>0</v>
      </c>
      <c r="J19">
        <v>26</v>
      </c>
      <c r="K19" t="e">
        <v>#NAME?</v>
      </c>
      <c r="L19">
        <v>173507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1146</v>
      </c>
      <c r="U19" s="1">
        <v>-1.19116E-5</v>
      </c>
      <c r="V19" s="1">
        <v>-1.31169E-5</v>
      </c>
      <c r="W19" s="1">
        <v>-2.1880100000000002E-9</v>
      </c>
      <c r="X19" s="1">
        <v>-4.3775599999999999E-9</v>
      </c>
      <c r="Y19" s="1">
        <v>1.3499099999999999E-8</v>
      </c>
      <c r="Z19" s="1">
        <v>-1.1913799999999999E-5</v>
      </c>
      <c r="AA19" s="1">
        <v>-1.3121299999999999E-5</v>
      </c>
      <c r="AB19" s="1">
        <v>-2.6402800000000001E-7</v>
      </c>
      <c r="AC19" s="1">
        <v>1.7725000000000001E-5</v>
      </c>
      <c r="AD19" s="1">
        <v>-1.1913799999999999E-5</v>
      </c>
      <c r="AE19" s="1">
        <v>-1.3121299999999999E-5</v>
      </c>
      <c r="AF19" s="1">
        <v>-2.6402800000000001E-7</v>
      </c>
      <c r="AG19" s="1">
        <v>1.7725000000000001E-5</v>
      </c>
      <c r="AH19">
        <v>4</v>
      </c>
      <c r="AI19">
        <v>0</v>
      </c>
      <c r="AJ19">
        <v>0</v>
      </c>
      <c r="AK19">
        <v>1490996104</v>
      </c>
      <c r="AL19">
        <v>5079</v>
      </c>
      <c r="AM19">
        <v>37.274900000000002</v>
      </c>
      <c r="AN19">
        <v>1</v>
      </c>
      <c r="AO19">
        <v>5644</v>
      </c>
      <c r="AP19" s="2">
        <f t="shared" si="5"/>
        <v>-11913.8</v>
      </c>
      <c r="AQ19" s="2">
        <f t="shared" si="6"/>
        <v>-13121.3</v>
      </c>
      <c r="AR19" s="2">
        <f t="shared" si="7"/>
        <v>-264.02800000000002</v>
      </c>
      <c r="AS19">
        <f t="shared" si="8"/>
        <v>160160.33333333334</v>
      </c>
      <c r="AT19">
        <f t="shared" si="9"/>
        <v>0.30000000000285354</v>
      </c>
    </row>
    <row r="20" spans="1:46" x14ac:dyDescent="0.35">
      <c r="A20" s="1">
        <v>-1.19034E-5</v>
      </c>
      <c r="B20" s="1">
        <v>-1.31401E-5</v>
      </c>
      <c r="C20" s="1">
        <v>-2.6979599999999999E-7</v>
      </c>
      <c r="D20" s="1">
        <v>1.7732099999999999E-5</v>
      </c>
      <c r="E20" s="1">
        <v>-3.0517600000000001E-5</v>
      </c>
      <c r="F20">
        <v>0.41176499999999999</v>
      </c>
      <c r="G20" s="1">
        <v>-2.6403800000000002E-7</v>
      </c>
      <c r="H20">
        <v>255</v>
      </c>
      <c r="I20">
        <v>0</v>
      </c>
      <c r="J20">
        <v>17</v>
      </c>
      <c r="K20" t="e">
        <v>#NAME?</v>
      </c>
      <c r="L20">
        <v>113447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1146</v>
      </c>
      <c r="U20" s="1">
        <v>-1.1912199999999999E-5</v>
      </c>
      <c r="V20" s="1">
        <v>-1.3118100000000001E-5</v>
      </c>
      <c r="W20" s="1">
        <v>8.8302400000000007E-9</v>
      </c>
      <c r="X20" s="1">
        <v>-2.20718E-8</v>
      </c>
      <c r="Y20" s="1">
        <v>-5.7575200000000002E-9</v>
      </c>
      <c r="Z20" s="1">
        <v>-1.19034E-5</v>
      </c>
      <c r="AA20" s="1">
        <v>-1.31401E-5</v>
      </c>
      <c r="AB20" s="1">
        <v>-2.6979599999999999E-7</v>
      </c>
      <c r="AC20" s="1">
        <v>1.7732099999999999E-5</v>
      </c>
      <c r="AD20" s="1">
        <v>-1.19034E-5</v>
      </c>
      <c r="AE20" s="1">
        <v>-1.31401E-5</v>
      </c>
      <c r="AF20" s="1">
        <v>-2.6979599999999999E-7</v>
      </c>
      <c r="AG20" s="1">
        <v>1.7732099999999999E-5</v>
      </c>
      <c r="AH20">
        <v>4</v>
      </c>
      <c r="AI20">
        <v>0</v>
      </c>
      <c r="AJ20">
        <v>0</v>
      </c>
      <c r="AK20">
        <v>1491008546</v>
      </c>
      <c r="AL20">
        <v>5079</v>
      </c>
      <c r="AM20">
        <v>37.275199999999998</v>
      </c>
      <c r="AN20">
        <v>1</v>
      </c>
      <c r="AO20">
        <v>5645</v>
      </c>
      <c r="AP20" s="2">
        <f t="shared" si="5"/>
        <v>-11903.4</v>
      </c>
      <c r="AQ20" s="2">
        <f t="shared" si="6"/>
        <v>-13140.1</v>
      </c>
      <c r="AR20" s="2">
        <f t="shared" si="7"/>
        <v>-269.79599999999999</v>
      </c>
      <c r="AS20">
        <f t="shared" si="8"/>
        <v>135691.33333333334</v>
      </c>
      <c r="AT20">
        <f t="shared" si="9"/>
        <v>0.29999999999574811</v>
      </c>
    </row>
    <row r="21" spans="1:46" x14ac:dyDescent="0.35">
      <c r="A21" s="1">
        <v>-1.19139E-5</v>
      </c>
      <c r="B21" s="1">
        <v>-1.3146899999999999E-5</v>
      </c>
      <c r="C21" s="1">
        <v>-2.6654E-7</v>
      </c>
      <c r="D21" s="1">
        <v>1.7744099999999998E-5</v>
      </c>
      <c r="E21" s="1">
        <v>-3.0517600000000001E-5</v>
      </c>
      <c r="F21">
        <v>0.66666700000000001</v>
      </c>
      <c r="G21" s="1">
        <v>-2.6983599999999998E-7</v>
      </c>
      <c r="H21">
        <v>255</v>
      </c>
      <c r="I21">
        <v>0</v>
      </c>
      <c r="J21">
        <v>18</v>
      </c>
      <c r="K21" t="e">
        <v>#NAME?</v>
      </c>
      <c r="L21">
        <v>120120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1146</v>
      </c>
      <c r="U21" s="1">
        <v>-1.19101E-5</v>
      </c>
      <c r="V21" s="1">
        <v>-1.3123699999999999E-5</v>
      </c>
      <c r="W21" s="1">
        <v>-3.8562400000000003E-9</v>
      </c>
      <c r="X21" s="1">
        <v>-2.3137399999999999E-8</v>
      </c>
      <c r="Y21" s="1">
        <v>3.2965799999999998E-9</v>
      </c>
      <c r="Z21" s="1">
        <v>-1.19139E-5</v>
      </c>
      <c r="AA21" s="1">
        <v>-1.3146899999999999E-5</v>
      </c>
      <c r="AB21" s="1">
        <v>-2.6654E-7</v>
      </c>
      <c r="AC21" s="1">
        <v>1.7744099999999998E-5</v>
      </c>
      <c r="AD21" s="1">
        <v>-1.19139E-5</v>
      </c>
      <c r="AE21" s="1">
        <v>-1.3146899999999999E-5</v>
      </c>
      <c r="AF21" s="1">
        <v>-2.6654E-7</v>
      </c>
      <c r="AG21" s="1">
        <v>1.7744099999999998E-5</v>
      </c>
      <c r="AH21">
        <v>4</v>
      </c>
      <c r="AI21">
        <v>0</v>
      </c>
      <c r="AJ21">
        <v>0</v>
      </c>
      <c r="AK21">
        <v>1491020988</v>
      </c>
      <c r="AL21">
        <v>5079</v>
      </c>
      <c r="AM21">
        <v>37.275500000000001</v>
      </c>
      <c r="AN21">
        <v>1</v>
      </c>
      <c r="AO21">
        <v>5646</v>
      </c>
      <c r="AP21" s="2">
        <f t="shared" si="5"/>
        <v>-11913.9</v>
      </c>
      <c r="AQ21" s="2">
        <f t="shared" si="6"/>
        <v>-13146.9</v>
      </c>
      <c r="AR21" s="2">
        <f t="shared" si="7"/>
        <v>-266.54000000000002</v>
      </c>
      <c r="AS21">
        <f t="shared" si="8"/>
        <v>113446.66666666667</v>
      </c>
      <c r="AT21">
        <f t="shared" si="9"/>
        <v>0.30000000000285354</v>
      </c>
    </row>
    <row r="22" spans="1:46" x14ac:dyDescent="0.35">
      <c r="A22" s="1">
        <v>-1.19148E-5</v>
      </c>
      <c r="B22" s="1">
        <v>-1.31224E-5</v>
      </c>
      <c r="C22" s="1">
        <v>-2.7658200000000001E-7</v>
      </c>
      <c r="D22" s="1">
        <v>1.7726700000000001E-5</v>
      </c>
      <c r="E22" s="1">
        <v>-3.0517600000000001E-5</v>
      </c>
      <c r="F22">
        <v>0.625</v>
      </c>
      <c r="G22" s="1">
        <v>-2.6654099999999998E-7</v>
      </c>
      <c r="H22">
        <v>255</v>
      </c>
      <c r="I22">
        <v>0</v>
      </c>
      <c r="J22">
        <v>16</v>
      </c>
      <c r="K22" t="e">
        <v>#NAME?</v>
      </c>
      <c r="L22">
        <v>106773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1146</v>
      </c>
      <c r="U22" s="1">
        <v>-1.19112E-5</v>
      </c>
      <c r="V22" s="1">
        <v>-1.31296E-5</v>
      </c>
      <c r="W22" s="1">
        <v>-3.5986399999999999E-9</v>
      </c>
      <c r="X22" s="1">
        <v>7.2003499999999999E-9</v>
      </c>
      <c r="Y22" s="1">
        <v>-1.0041499999999999E-8</v>
      </c>
      <c r="Z22" s="1">
        <v>-1.19148E-5</v>
      </c>
      <c r="AA22" s="1">
        <v>-1.31224E-5</v>
      </c>
      <c r="AB22" s="1">
        <v>-2.7658200000000001E-7</v>
      </c>
      <c r="AC22" s="1">
        <v>1.7726700000000001E-5</v>
      </c>
      <c r="AD22" s="1">
        <v>-1.19148E-5</v>
      </c>
      <c r="AE22" s="1">
        <v>-1.31224E-5</v>
      </c>
      <c r="AF22" s="1">
        <v>-2.7658200000000001E-7</v>
      </c>
      <c r="AG22" s="1">
        <v>1.7726700000000001E-5</v>
      </c>
      <c r="AH22">
        <v>4</v>
      </c>
      <c r="AI22">
        <v>0</v>
      </c>
      <c r="AJ22">
        <v>0</v>
      </c>
      <c r="AK22">
        <v>1491033430</v>
      </c>
      <c r="AL22">
        <v>5079</v>
      </c>
      <c r="AM22">
        <v>37.275799999999997</v>
      </c>
      <c r="AN22">
        <v>1</v>
      </c>
      <c r="AO22">
        <v>5647</v>
      </c>
      <c r="AP22" s="2">
        <f t="shared" si="5"/>
        <v>-11914.8</v>
      </c>
      <c r="AQ22" s="2">
        <f t="shared" si="6"/>
        <v>-13122.4</v>
      </c>
      <c r="AR22" s="2">
        <f t="shared" si="7"/>
        <v>-276.58199999999999</v>
      </c>
      <c r="AS22">
        <f t="shared" si="8"/>
        <v>115671</v>
      </c>
      <c r="AT22">
        <f t="shared" si="9"/>
        <v>0.29999999999574811</v>
      </c>
    </row>
    <row r="23" spans="1:46" x14ac:dyDescent="0.35">
      <c r="A23" s="1">
        <v>-1.1899700000000001E-5</v>
      </c>
      <c r="B23" s="1">
        <v>-1.31362E-5</v>
      </c>
      <c r="C23" s="1">
        <v>-2.6635099999999997E-7</v>
      </c>
      <c r="D23" s="1">
        <v>1.7726600000000001E-5</v>
      </c>
      <c r="E23" s="1">
        <v>-3.0517600000000001E-5</v>
      </c>
      <c r="F23">
        <v>0.44444400000000001</v>
      </c>
      <c r="G23" s="1">
        <v>-2.7661100000000001E-7</v>
      </c>
      <c r="H23">
        <v>255</v>
      </c>
      <c r="I23">
        <v>0</v>
      </c>
      <c r="J23">
        <v>18</v>
      </c>
      <c r="K23" t="e">
        <v>#NAME?</v>
      </c>
      <c r="L23">
        <v>120120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1146</v>
      </c>
      <c r="U23" s="1">
        <v>-1.1912100000000001E-5</v>
      </c>
      <c r="V23" s="1">
        <v>-1.31279E-5</v>
      </c>
      <c r="W23" s="1">
        <v>1.2385999999999999E-8</v>
      </c>
      <c r="X23" s="1">
        <v>-8.2583199999999997E-9</v>
      </c>
      <c r="Y23" s="1">
        <v>1.0260800000000001E-8</v>
      </c>
      <c r="Z23" s="1">
        <v>-1.1899700000000001E-5</v>
      </c>
      <c r="AA23" s="1">
        <v>-1.31362E-5</v>
      </c>
      <c r="AB23" s="1">
        <v>-2.6635099999999997E-7</v>
      </c>
      <c r="AC23" s="1">
        <v>1.7726600000000001E-5</v>
      </c>
      <c r="AD23" s="1">
        <v>-1.1899700000000001E-5</v>
      </c>
      <c r="AE23" s="1">
        <v>-1.31362E-5</v>
      </c>
      <c r="AF23" s="1">
        <v>-2.6635099999999997E-7</v>
      </c>
      <c r="AG23" s="1">
        <v>1.7726600000000001E-5</v>
      </c>
      <c r="AH23">
        <v>4</v>
      </c>
      <c r="AI23">
        <v>0</v>
      </c>
      <c r="AJ23">
        <v>0</v>
      </c>
      <c r="AK23">
        <v>1491045873</v>
      </c>
      <c r="AL23">
        <v>5079</v>
      </c>
      <c r="AM23">
        <v>37.2761</v>
      </c>
      <c r="AN23">
        <v>1</v>
      </c>
      <c r="AO23">
        <v>5648</v>
      </c>
      <c r="AP23" s="2">
        <f t="shared" si="5"/>
        <v>-11899.7</v>
      </c>
      <c r="AQ23" s="2">
        <f t="shared" si="6"/>
        <v>-13136.199999999999</v>
      </c>
      <c r="AR23" s="2">
        <f t="shared" si="7"/>
        <v>-266.351</v>
      </c>
      <c r="AS23">
        <f t="shared" si="8"/>
        <v>108997.66666666667</v>
      </c>
      <c r="AT23">
        <f t="shared" si="9"/>
        <v>0.30000000000285354</v>
      </c>
    </row>
    <row r="24" spans="1:46" x14ac:dyDescent="0.35">
      <c r="A24" s="1">
        <v>-1.1895299999999999E-5</v>
      </c>
      <c r="B24" s="1">
        <v>-1.31209E-5</v>
      </c>
      <c r="C24" s="1">
        <v>-2.8173000000000002E-7</v>
      </c>
      <c r="D24" s="1">
        <v>1.77126E-5</v>
      </c>
      <c r="E24" s="1">
        <v>-3.0517600000000001E-5</v>
      </c>
      <c r="F24">
        <v>0.4</v>
      </c>
      <c r="G24" s="1">
        <v>-2.6635699999999998E-7</v>
      </c>
      <c r="H24">
        <v>255</v>
      </c>
      <c r="I24">
        <v>0</v>
      </c>
      <c r="J24">
        <v>15</v>
      </c>
      <c r="K24" t="e">
        <v>#NAME?</v>
      </c>
      <c r="L24">
        <v>100100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1146</v>
      </c>
      <c r="U24" s="1">
        <v>-1.1909000000000001E-5</v>
      </c>
      <c r="V24" s="1">
        <v>-1.31301E-5</v>
      </c>
      <c r="W24" s="1">
        <v>1.37353E-8</v>
      </c>
      <c r="X24" s="1">
        <v>9.1568299999999993E-9</v>
      </c>
      <c r="Y24" s="1">
        <v>-1.5372800000000001E-8</v>
      </c>
      <c r="Z24" s="1">
        <v>-1.1895299999999999E-5</v>
      </c>
      <c r="AA24" s="1">
        <v>-1.31209E-5</v>
      </c>
      <c r="AB24" s="1">
        <v>-2.8173000000000002E-7</v>
      </c>
      <c r="AC24" s="1">
        <v>1.77126E-5</v>
      </c>
      <c r="AD24" s="1">
        <v>-1.1895299999999999E-5</v>
      </c>
      <c r="AE24" s="1">
        <v>-1.31209E-5</v>
      </c>
      <c r="AF24" s="1">
        <v>-2.8173000000000002E-7</v>
      </c>
      <c r="AG24" s="1">
        <v>1.77126E-5</v>
      </c>
      <c r="AH24">
        <v>4</v>
      </c>
      <c r="AI24">
        <v>0</v>
      </c>
      <c r="AJ24">
        <v>0</v>
      </c>
      <c r="AK24">
        <v>1491058315</v>
      </c>
      <c r="AL24">
        <v>5079</v>
      </c>
      <c r="AM24">
        <v>37.276499999999999</v>
      </c>
      <c r="AN24">
        <v>1</v>
      </c>
      <c r="AO24">
        <v>5649</v>
      </c>
      <c r="AP24" s="2">
        <f t="shared" si="5"/>
        <v>-11895.3</v>
      </c>
      <c r="AQ24" s="2">
        <f t="shared" si="6"/>
        <v>-13120.9</v>
      </c>
      <c r="AR24" s="2">
        <f t="shared" si="7"/>
        <v>-281.73</v>
      </c>
      <c r="AS24">
        <f t="shared" si="8"/>
        <v>120120</v>
      </c>
      <c r="AT24">
        <f t="shared" si="9"/>
        <v>0.39999999999906777</v>
      </c>
    </row>
    <row r="25" spans="1:46" x14ac:dyDescent="0.35">
      <c r="A25" s="1">
        <v>-1.18994E-5</v>
      </c>
      <c r="B25" s="1">
        <v>-1.3129099999999999E-5</v>
      </c>
      <c r="C25" s="1">
        <v>-2.6054399999999998E-7</v>
      </c>
      <c r="D25" s="1">
        <v>1.7721099999999999E-5</v>
      </c>
      <c r="E25" s="1">
        <v>-3.0517600000000001E-5</v>
      </c>
      <c r="F25">
        <v>0.42857099999999998</v>
      </c>
      <c r="G25" s="1">
        <v>-2.8173799999999998E-7</v>
      </c>
      <c r="H25">
        <v>255</v>
      </c>
      <c r="I25">
        <v>0</v>
      </c>
      <c r="J25">
        <v>21</v>
      </c>
      <c r="K25" t="e">
        <v>#NAME?</v>
      </c>
      <c r="L25">
        <v>140140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1146</v>
      </c>
      <c r="U25" s="1">
        <v>-1.19057E-5</v>
      </c>
      <c r="V25" s="1">
        <v>-1.31279E-5</v>
      </c>
      <c r="W25" s="1">
        <v>6.2405100000000004E-9</v>
      </c>
      <c r="X25" s="1">
        <v>-1.2481000000000001E-9</v>
      </c>
      <c r="Y25" s="1">
        <v>2.1194699999999999E-8</v>
      </c>
      <c r="Z25" s="1">
        <v>-1.18994E-5</v>
      </c>
      <c r="AA25" s="1">
        <v>-1.3129099999999999E-5</v>
      </c>
      <c r="AB25" s="1">
        <v>-2.6054399999999998E-7</v>
      </c>
      <c r="AC25" s="1">
        <v>1.7721099999999999E-5</v>
      </c>
      <c r="AD25" s="1">
        <v>-1.18994E-5</v>
      </c>
      <c r="AE25" s="1">
        <v>-1.3129099999999999E-5</v>
      </c>
      <c r="AF25" s="1">
        <v>-2.6054399999999998E-7</v>
      </c>
      <c r="AG25" s="1">
        <v>1.7721099999999999E-5</v>
      </c>
      <c r="AH25">
        <v>4</v>
      </c>
      <c r="AI25">
        <v>0</v>
      </c>
      <c r="AJ25">
        <v>0</v>
      </c>
      <c r="AK25">
        <v>1491070757</v>
      </c>
      <c r="AL25">
        <v>5079</v>
      </c>
      <c r="AM25">
        <v>37.276800000000001</v>
      </c>
      <c r="AN25">
        <v>1</v>
      </c>
      <c r="AO25">
        <v>5650</v>
      </c>
      <c r="AP25" s="2">
        <f t="shared" si="5"/>
        <v>-11899.4</v>
      </c>
      <c r="AQ25" s="2">
        <f t="shared" si="6"/>
        <v>-13129.099999999999</v>
      </c>
      <c r="AR25" s="2">
        <f t="shared" si="7"/>
        <v>-260.54399999999998</v>
      </c>
      <c r="AS25">
        <f t="shared" si="8"/>
        <v>137915.66666666666</v>
      </c>
      <c r="AT25">
        <f t="shared" si="9"/>
        <v>0.30000000000285354</v>
      </c>
    </row>
    <row r="26" spans="1:46" x14ac:dyDescent="0.35">
      <c r="A26" s="1">
        <v>-1.1914599999999999E-5</v>
      </c>
      <c r="B26" s="1">
        <v>-1.3136600000000001E-5</v>
      </c>
      <c r="C26" s="1">
        <v>-2.6916099999999998E-7</v>
      </c>
      <c r="D26" s="1">
        <v>1.77369E-5</v>
      </c>
      <c r="E26" s="1">
        <v>-3.0517600000000001E-5</v>
      </c>
      <c r="F26">
        <v>0.538462</v>
      </c>
      <c r="G26" s="1">
        <v>-2.6055900000000002E-7</v>
      </c>
      <c r="H26">
        <v>255</v>
      </c>
      <c r="I26">
        <v>0</v>
      </c>
      <c r="J26">
        <v>26</v>
      </c>
      <c r="K26" t="e">
        <v>#NAME?</v>
      </c>
      <c r="L26">
        <v>173507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1146</v>
      </c>
      <c r="U26" s="1">
        <v>-1.19041E-5</v>
      </c>
      <c r="V26" s="1">
        <v>-1.3128200000000001E-5</v>
      </c>
      <c r="W26" s="1">
        <v>-1.04264E-8</v>
      </c>
      <c r="X26" s="1">
        <v>-8.3411200000000002E-9</v>
      </c>
      <c r="Y26" s="1">
        <v>-8.6017799999999992E-9</v>
      </c>
      <c r="Z26" s="1">
        <v>-1.1914599999999999E-5</v>
      </c>
      <c r="AA26" s="1">
        <v>-1.3136600000000001E-5</v>
      </c>
      <c r="AB26" s="1">
        <v>-2.6916099999999998E-7</v>
      </c>
      <c r="AC26" s="1">
        <v>1.77369E-5</v>
      </c>
      <c r="AD26" s="1">
        <v>-1.1914599999999999E-5</v>
      </c>
      <c r="AE26" s="1">
        <v>-1.3136600000000001E-5</v>
      </c>
      <c r="AF26" s="1">
        <v>-2.6916099999999998E-7</v>
      </c>
      <c r="AG26" s="1">
        <v>1.77369E-5</v>
      </c>
      <c r="AH26">
        <v>4</v>
      </c>
      <c r="AI26">
        <v>0</v>
      </c>
      <c r="AJ26">
        <v>0</v>
      </c>
      <c r="AK26">
        <v>1491083199</v>
      </c>
      <c r="AL26">
        <v>5079</v>
      </c>
      <c r="AM26">
        <v>37.277099999999997</v>
      </c>
      <c r="AN26">
        <v>1</v>
      </c>
      <c r="AO26">
        <v>5651</v>
      </c>
      <c r="AP26" s="2">
        <f t="shared" si="5"/>
        <v>-11914.599999999999</v>
      </c>
      <c r="AQ26" s="2">
        <f t="shared" si="6"/>
        <v>-13136.6</v>
      </c>
      <c r="AR26" s="2">
        <f t="shared" si="7"/>
        <v>-269.161</v>
      </c>
      <c r="AS26">
        <f t="shared" si="8"/>
        <v>137915.66666666666</v>
      </c>
      <c r="AT26">
        <f t="shared" si="9"/>
        <v>0.29999999999574811</v>
      </c>
    </row>
    <row r="27" spans="1:46" x14ac:dyDescent="0.35">
      <c r="A27" s="1">
        <v>-1.1902100000000001E-5</v>
      </c>
      <c r="B27" s="1">
        <v>-1.31497E-5</v>
      </c>
      <c r="C27" s="1">
        <v>-2.6916499999999999E-7</v>
      </c>
      <c r="D27" s="1">
        <v>1.7738299999999999E-5</v>
      </c>
      <c r="E27" s="1">
        <v>-3.0517600000000001E-5</v>
      </c>
      <c r="F27">
        <v>0.53333299999999995</v>
      </c>
      <c r="G27" s="1">
        <v>-2.6916499999999999E-7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1146</v>
      </c>
      <c r="U27" s="1">
        <v>-1.1906899999999999E-5</v>
      </c>
      <c r="V27" s="1">
        <v>-1.3130400000000001E-5</v>
      </c>
      <c r="W27" s="1">
        <v>4.8252800000000001E-9</v>
      </c>
      <c r="X27" s="1">
        <v>-1.9297999999999998E-8</v>
      </c>
      <c r="Y27">
        <v>0</v>
      </c>
      <c r="Z27" s="1">
        <v>-1.1902100000000001E-5</v>
      </c>
      <c r="AA27" s="1">
        <v>-1.31497E-5</v>
      </c>
      <c r="AB27" s="1">
        <v>-2.6916499999999999E-7</v>
      </c>
      <c r="AC27" s="1">
        <v>1.7738299999999999E-5</v>
      </c>
      <c r="AD27" s="1">
        <v>-1.1902100000000001E-5</v>
      </c>
      <c r="AE27" s="1">
        <v>-1.31497E-5</v>
      </c>
      <c r="AF27" s="1">
        <v>-2.6916499999999999E-7</v>
      </c>
      <c r="AG27" s="1">
        <v>1.7738299999999999E-5</v>
      </c>
      <c r="AH27">
        <v>4</v>
      </c>
      <c r="AI27">
        <v>0</v>
      </c>
      <c r="AJ27">
        <v>0</v>
      </c>
      <c r="AK27">
        <v>1491095640</v>
      </c>
      <c r="AL27">
        <v>5079</v>
      </c>
      <c r="AM27">
        <v>37.2774</v>
      </c>
      <c r="AN27">
        <v>1</v>
      </c>
      <c r="AO27">
        <v>5652</v>
      </c>
      <c r="AP27" s="2">
        <f t="shared" si="5"/>
        <v>-11902.1</v>
      </c>
      <c r="AQ27" s="2">
        <f t="shared" si="6"/>
        <v>-13149.7</v>
      </c>
      <c r="AR27" s="2">
        <f t="shared" si="7"/>
        <v>-269.16499999999996</v>
      </c>
      <c r="AS27">
        <f t="shared" si="8"/>
        <v>153487</v>
      </c>
      <c r="AT27">
        <f t="shared" si="9"/>
        <v>0.30000000000285354</v>
      </c>
    </row>
    <row r="28" spans="1:46" x14ac:dyDescent="0.35">
      <c r="A28" s="1">
        <v>-1.19009E-5</v>
      </c>
      <c r="B28" s="1">
        <v>-1.31426E-5</v>
      </c>
      <c r="C28" s="1">
        <v>-2.5614400000000002E-7</v>
      </c>
      <c r="D28" s="1">
        <v>1.7731999999999999E-5</v>
      </c>
      <c r="E28" s="1">
        <v>-3.0517600000000001E-5</v>
      </c>
      <c r="F28">
        <v>0.64285700000000001</v>
      </c>
      <c r="G28" s="1">
        <v>-2.6916499999999999E-7</v>
      </c>
      <c r="H28">
        <v>255</v>
      </c>
      <c r="I28">
        <v>0</v>
      </c>
      <c r="J28">
        <v>28</v>
      </c>
      <c r="K28" t="e">
        <v>#NAME?</v>
      </c>
      <c r="L28">
        <v>186854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1146</v>
      </c>
      <c r="U28" s="1">
        <v>-1.19058E-5</v>
      </c>
      <c r="V28" s="1">
        <v>-1.3135199999999999E-5</v>
      </c>
      <c r="W28" s="1">
        <v>4.9295399999999999E-9</v>
      </c>
      <c r="X28" s="1">
        <v>-7.39201E-9</v>
      </c>
      <c r="Y28" s="1">
        <v>1.30207E-8</v>
      </c>
      <c r="Z28" s="1">
        <v>-1.19009E-5</v>
      </c>
      <c r="AA28" s="1">
        <v>-1.31426E-5</v>
      </c>
      <c r="AB28" s="1">
        <v>-2.5614400000000002E-7</v>
      </c>
      <c r="AC28" s="1">
        <v>1.7731999999999999E-5</v>
      </c>
      <c r="AD28" s="1">
        <v>-1.19009E-5</v>
      </c>
      <c r="AE28" s="1">
        <v>-1.31426E-5</v>
      </c>
      <c r="AF28" s="1">
        <v>-2.5614400000000002E-7</v>
      </c>
      <c r="AG28" s="1">
        <v>1.7731999999999999E-5</v>
      </c>
      <c r="AH28">
        <v>4</v>
      </c>
      <c r="AI28">
        <v>0</v>
      </c>
      <c r="AJ28">
        <v>0</v>
      </c>
      <c r="AK28">
        <v>1491108082</v>
      </c>
      <c r="AL28">
        <v>5079</v>
      </c>
      <c r="AM28">
        <v>37.277700000000003</v>
      </c>
      <c r="AN28">
        <v>1</v>
      </c>
      <c r="AO28">
        <v>5653</v>
      </c>
      <c r="AP28" s="2">
        <f t="shared" si="5"/>
        <v>-11900.9</v>
      </c>
      <c r="AQ28" s="2">
        <f t="shared" si="6"/>
        <v>-13142.6</v>
      </c>
      <c r="AR28" s="2">
        <f t="shared" si="7"/>
        <v>-256.14400000000001</v>
      </c>
      <c r="AS28">
        <f t="shared" si="8"/>
        <v>173507</v>
      </c>
      <c r="AT28">
        <f t="shared" si="9"/>
        <v>0.30000000000285354</v>
      </c>
    </row>
    <row r="29" spans="1:46" x14ac:dyDescent="0.35">
      <c r="A29" s="1">
        <v>-1.1904599999999999E-5</v>
      </c>
      <c r="B29" s="1">
        <v>-1.3141300000000001E-5</v>
      </c>
      <c r="C29" s="1">
        <v>-2.5252300000000002E-7</v>
      </c>
      <c r="D29" s="1">
        <v>1.7733499999999999E-5</v>
      </c>
      <c r="E29" s="1">
        <v>-3.0517600000000001E-5</v>
      </c>
      <c r="F29">
        <v>0.51428600000000002</v>
      </c>
      <c r="G29" s="1">
        <v>-2.5616500000000002E-7</v>
      </c>
      <c r="H29">
        <v>255</v>
      </c>
      <c r="I29">
        <v>0</v>
      </c>
      <c r="J29">
        <v>35</v>
      </c>
      <c r="K29" t="e">
        <v>#NAME?</v>
      </c>
      <c r="L29">
        <v>233567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1146</v>
      </c>
      <c r="U29" s="1">
        <v>-1.1904599999999999E-5</v>
      </c>
      <c r="V29" s="1">
        <v>-1.31372E-5</v>
      </c>
      <c r="W29" s="1">
        <v>1.53329E-12</v>
      </c>
      <c r="X29" s="1">
        <v>-4.0663000000000003E-9</v>
      </c>
      <c r="Y29" s="1">
        <v>3.6415699999999999E-9</v>
      </c>
      <c r="Z29" s="1">
        <v>-1.1904599999999999E-5</v>
      </c>
      <c r="AA29" s="1">
        <v>-1.3141300000000001E-5</v>
      </c>
      <c r="AB29" s="1">
        <v>-2.5252300000000002E-7</v>
      </c>
      <c r="AC29" s="1">
        <v>1.7733499999999999E-5</v>
      </c>
      <c r="AD29" s="1">
        <v>-1.1904599999999999E-5</v>
      </c>
      <c r="AE29" s="1">
        <v>-1.3141300000000001E-5</v>
      </c>
      <c r="AF29" s="1">
        <v>-2.5252300000000002E-7</v>
      </c>
      <c r="AG29" s="1">
        <v>1.7733499999999999E-5</v>
      </c>
      <c r="AH29">
        <v>4</v>
      </c>
      <c r="AI29">
        <v>0</v>
      </c>
      <c r="AJ29">
        <v>0</v>
      </c>
      <c r="AK29">
        <v>1491120524</v>
      </c>
      <c r="AL29">
        <v>5079</v>
      </c>
      <c r="AM29">
        <v>37.277999999999999</v>
      </c>
      <c r="AN29">
        <v>1</v>
      </c>
      <c r="AO29">
        <v>5654</v>
      </c>
      <c r="AP29" s="2">
        <f t="shared" si="5"/>
        <v>-11904.6</v>
      </c>
      <c r="AQ29" s="2">
        <f t="shared" si="6"/>
        <v>-13141.300000000001</v>
      </c>
      <c r="AR29" s="2">
        <f t="shared" si="7"/>
        <v>-252.52300000000002</v>
      </c>
      <c r="AS29">
        <f t="shared" si="8"/>
        <v>191302.66666666666</v>
      </c>
      <c r="AT29">
        <f t="shared" si="9"/>
        <v>0.29999999999574811</v>
      </c>
    </row>
    <row r="30" spans="1:46" x14ac:dyDescent="0.35">
      <c r="A30" s="1">
        <v>-1.1895100000000001E-5</v>
      </c>
      <c r="B30" s="1">
        <v>-1.31511E-5</v>
      </c>
      <c r="C30" s="1">
        <v>-2.5256300000000001E-7</v>
      </c>
      <c r="D30" s="1">
        <v>1.7734400000000001E-5</v>
      </c>
      <c r="E30" s="1">
        <v>-3.0517600000000001E-5</v>
      </c>
      <c r="F30">
        <v>0.47826099999999999</v>
      </c>
      <c r="G30" s="1">
        <v>-2.5256300000000001E-7</v>
      </c>
      <c r="H30">
        <v>255</v>
      </c>
      <c r="I30">
        <v>0</v>
      </c>
      <c r="J30">
        <v>23</v>
      </c>
      <c r="K30" t="e"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1146</v>
      </c>
      <c r="U30" s="1">
        <v>-1.1904599999999999E-5</v>
      </c>
      <c r="V30" s="1">
        <v>-1.3138399999999999E-5</v>
      </c>
      <c r="W30" s="1">
        <v>9.5048899999999994E-9</v>
      </c>
      <c r="X30" s="1">
        <v>-1.26711E-8</v>
      </c>
      <c r="Y30">
        <v>0</v>
      </c>
      <c r="Z30" s="1">
        <v>-1.1895100000000001E-5</v>
      </c>
      <c r="AA30" s="1">
        <v>-1.31511E-5</v>
      </c>
      <c r="AB30" s="1">
        <v>-2.5256300000000001E-7</v>
      </c>
      <c r="AC30" s="1">
        <v>1.7734400000000001E-5</v>
      </c>
      <c r="AD30" s="1">
        <v>-1.1895100000000001E-5</v>
      </c>
      <c r="AE30" s="1">
        <v>-1.31511E-5</v>
      </c>
      <c r="AF30" s="1">
        <v>-2.5256300000000001E-7</v>
      </c>
      <c r="AG30" s="1">
        <v>1.7734400000000001E-5</v>
      </c>
      <c r="AH30">
        <v>4</v>
      </c>
      <c r="AI30">
        <v>0</v>
      </c>
      <c r="AJ30">
        <v>0</v>
      </c>
      <c r="AK30">
        <v>1491132966</v>
      </c>
      <c r="AL30">
        <v>5079</v>
      </c>
      <c r="AM30">
        <v>37.278300000000002</v>
      </c>
      <c r="AN30">
        <v>1</v>
      </c>
      <c r="AO30">
        <v>5655</v>
      </c>
      <c r="AP30" s="2">
        <f t="shared" si="5"/>
        <v>-11895.1</v>
      </c>
      <c r="AQ30" s="2">
        <f t="shared" si="6"/>
        <v>-13151.1</v>
      </c>
      <c r="AR30" s="2">
        <f t="shared" si="7"/>
        <v>-252.56300000000002</v>
      </c>
      <c r="AS30">
        <f t="shared" si="8"/>
        <v>186853.66666666666</v>
      </c>
      <c r="AT30">
        <f t="shared" si="9"/>
        <v>0.30000000000285354</v>
      </c>
    </row>
    <row r="31" spans="1:46" x14ac:dyDescent="0.35">
      <c r="A31" s="1">
        <v>-1.19023E-5</v>
      </c>
      <c r="B31" s="1">
        <v>-1.3147599999999999E-5</v>
      </c>
      <c r="C31" s="1">
        <v>-2.71273E-7</v>
      </c>
      <c r="D31" s="1">
        <v>1.77369E-5</v>
      </c>
      <c r="E31" s="1">
        <v>-3.0517600000000001E-5</v>
      </c>
      <c r="F31">
        <v>0.61538499999999996</v>
      </c>
      <c r="G31" s="1">
        <v>-2.5256300000000001E-7</v>
      </c>
      <c r="H31">
        <v>255</v>
      </c>
      <c r="I31">
        <v>0</v>
      </c>
      <c r="J31">
        <v>26</v>
      </c>
      <c r="K31" t="e">
        <v>#NAME?</v>
      </c>
      <c r="L31">
        <v>173507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1146</v>
      </c>
      <c r="U31" s="1">
        <v>-1.19023E-5</v>
      </c>
      <c r="V31" s="1">
        <v>-1.31416E-5</v>
      </c>
      <c r="W31">
        <v>0</v>
      </c>
      <c r="X31" s="1">
        <v>-5.9844500000000004E-9</v>
      </c>
      <c r="Y31" s="1">
        <v>-1.8709299999999999E-8</v>
      </c>
      <c r="Z31" s="1">
        <v>-1.19023E-5</v>
      </c>
      <c r="AA31" s="1">
        <v>-1.3147599999999999E-5</v>
      </c>
      <c r="AB31" s="1">
        <v>-2.71273E-7</v>
      </c>
      <c r="AC31" s="1">
        <v>1.77369E-5</v>
      </c>
      <c r="AD31" s="1">
        <v>-1.19023E-5</v>
      </c>
      <c r="AE31" s="1">
        <v>-1.3147599999999999E-5</v>
      </c>
      <c r="AF31" s="1">
        <v>-2.71273E-7</v>
      </c>
      <c r="AG31" s="1">
        <v>1.77369E-5</v>
      </c>
      <c r="AH31">
        <v>4</v>
      </c>
      <c r="AI31">
        <v>0</v>
      </c>
      <c r="AJ31">
        <v>0</v>
      </c>
      <c r="AK31">
        <v>1491145408</v>
      </c>
      <c r="AL31">
        <v>5079</v>
      </c>
      <c r="AM31">
        <v>37.278599999999997</v>
      </c>
      <c r="AN31">
        <v>1</v>
      </c>
      <c r="AO31">
        <v>5656</v>
      </c>
      <c r="AP31" s="2">
        <f t="shared" si="5"/>
        <v>-11902.3</v>
      </c>
      <c r="AQ31" s="2">
        <f t="shared" si="6"/>
        <v>-13147.599999999999</v>
      </c>
      <c r="AR31" s="2">
        <f t="shared" si="7"/>
        <v>-271.27300000000002</v>
      </c>
      <c r="AS31">
        <f t="shared" si="8"/>
        <v>144589</v>
      </c>
      <c r="AT31">
        <f t="shared" si="9"/>
        <v>0.29999999999574811</v>
      </c>
    </row>
    <row r="32" spans="1:46" x14ac:dyDescent="0.35">
      <c r="A32" s="1">
        <v>-1.1906099999999999E-5</v>
      </c>
      <c r="B32" s="1">
        <v>-1.3162100000000001E-5</v>
      </c>
      <c r="C32" s="1">
        <v>-2.6080099999999998E-7</v>
      </c>
      <c r="D32" s="1">
        <v>1.7750100000000001E-5</v>
      </c>
      <c r="E32" s="1">
        <v>-3.0517600000000001E-5</v>
      </c>
      <c r="F32">
        <v>0.625</v>
      </c>
      <c r="G32" s="1">
        <v>-2.7130099999999998E-7</v>
      </c>
      <c r="H32">
        <v>255</v>
      </c>
      <c r="I32">
        <v>0</v>
      </c>
      <c r="J32">
        <v>16</v>
      </c>
      <c r="K32" t="e">
        <v>#NAME?</v>
      </c>
      <c r="L32">
        <v>106773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1146</v>
      </c>
      <c r="U32" s="1">
        <v>-1.19023E-5</v>
      </c>
      <c r="V32" s="1">
        <v>-1.31431E-5</v>
      </c>
      <c r="W32" s="1">
        <v>-3.8086999999999999E-9</v>
      </c>
      <c r="X32" s="1">
        <v>-1.9048099999999998E-8</v>
      </c>
      <c r="Y32" s="1">
        <v>1.05E-8</v>
      </c>
      <c r="Z32" s="1">
        <v>-1.1906099999999999E-5</v>
      </c>
      <c r="AA32" s="1">
        <v>-1.3162100000000001E-5</v>
      </c>
      <c r="AB32" s="1">
        <v>-2.6080099999999998E-7</v>
      </c>
      <c r="AC32" s="1">
        <v>1.7750100000000001E-5</v>
      </c>
      <c r="AD32" s="1">
        <v>-1.1906099999999999E-5</v>
      </c>
      <c r="AE32" s="1">
        <v>-1.3162100000000001E-5</v>
      </c>
      <c r="AF32" s="1">
        <v>-2.6080099999999998E-7</v>
      </c>
      <c r="AG32" s="1">
        <v>1.7750100000000001E-5</v>
      </c>
      <c r="AH32">
        <v>4</v>
      </c>
      <c r="AI32">
        <v>0</v>
      </c>
      <c r="AJ32">
        <v>0</v>
      </c>
      <c r="AK32">
        <v>1491157850</v>
      </c>
      <c r="AL32">
        <v>5079</v>
      </c>
      <c r="AM32">
        <v>37.2789</v>
      </c>
      <c r="AN32">
        <v>1</v>
      </c>
      <c r="AO32">
        <v>5657</v>
      </c>
      <c r="AP32" s="2">
        <f t="shared" si="5"/>
        <v>-11906.099999999999</v>
      </c>
      <c r="AQ32" s="2">
        <f t="shared" si="6"/>
        <v>-13162.1</v>
      </c>
      <c r="AR32" s="2">
        <f t="shared" si="7"/>
        <v>-260.80099999999999</v>
      </c>
      <c r="AS32">
        <f t="shared" si="8"/>
        <v>144589</v>
      </c>
      <c r="AT32">
        <f t="shared" si="9"/>
        <v>0.30000000000285354</v>
      </c>
    </row>
    <row r="33" spans="1:46" x14ac:dyDescent="0.35">
      <c r="A33" s="1">
        <v>-1.1914599999999999E-5</v>
      </c>
      <c r="B33" s="1">
        <v>-1.3150699999999999E-5</v>
      </c>
      <c r="C33" s="1">
        <v>-2.6992900000000001E-7</v>
      </c>
      <c r="D33" s="1">
        <v>1.7747399999999999E-5</v>
      </c>
      <c r="E33" s="1">
        <v>-3.0517600000000001E-5</v>
      </c>
      <c r="F33">
        <v>0.47826099999999999</v>
      </c>
      <c r="G33" s="1">
        <v>-2.6080299999999998E-7</v>
      </c>
      <c r="H33">
        <v>255</v>
      </c>
      <c r="I33">
        <v>0</v>
      </c>
      <c r="J33">
        <v>23</v>
      </c>
      <c r="K33" t="e">
        <v>#NAME?</v>
      </c>
      <c r="L33">
        <v>153487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1146</v>
      </c>
      <c r="U33" s="1">
        <v>-1.19034E-5</v>
      </c>
      <c r="V33" s="1">
        <v>-1.31479E-5</v>
      </c>
      <c r="W33" s="1">
        <v>-1.11946E-8</v>
      </c>
      <c r="X33" s="1">
        <v>-2.7982599999999998E-9</v>
      </c>
      <c r="Y33" s="1">
        <v>-9.1261699999999997E-9</v>
      </c>
      <c r="Z33" s="1">
        <v>-1.1914599999999999E-5</v>
      </c>
      <c r="AA33" s="1">
        <v>-1.3150699999999999E-5</v>
      </c>
      <c r="AB33" s="1">
        <v>-2.6992900000000001E-7</v>
      </c>
      <c r="AC33" s="1">
        <v>1.7747399999999999E-5</v>
      </c>
      <c r="AD33" s="1">
        <v>-1.1914599999999999E-5</v>
      </c>
      <c r="AE33" s="1">
        <v>-1.3150699999999999E-5</v>
      </c>
      <c r="AF33" s="1">
        <v>-2.6992900000000001E-7</v>
      </c>
      <c r="AG33" s="1">
        <v>1.7747399999999999E-5</v>
      </c>
      <c r="AH33">
        <v>4</v>
      </c>
      <c r="AI33">
        <v>0</v>
      </c>
      <c r="AJ33">
        <v>0</v>
      </c>
      <c r="AK33">
        <v>1491170292</v>
      </c>
      <c r="AL33">
        <v>5079</v>
      </c>
      <c r="AM33">
        <v>37.279299999999999</v>
      </c>
      <c r="AN33">
        <v>1</v>
      </c>
      <c r="AO33">
        <v>5658</v>
      </c>
      <c r="AP33" s="2">
        <f t="shared" si="5"/>
        <v>-11914.599999999999</v>
      </c>
      <c r="AQ33" s="2">
        <f t="shared" si="6"/>
        <v>-13150.699999999999</v>
      </c>
      <c r="AR33" s="2">
        <f t="shared" si="7"/>
        <v>-269.92900000000003</v>
      </c>
      <c r="AS33">
        <f t="shared" si="8"/>
        <v>142364.66666666666</v>
      </c>
      <c r="AT33">
        <f t="shared" si="9"/>
        <v>0.39999999999906777</v>
      </c>
    </row>
    <row r="34" spans="1:46" x14ac:dyDescent="0.35">
      <c r="A34" s="1">
        <v>-1.19025E-5</v>
      </c>
      <c r="B34" s="1">
        <v>-1.3129899999999999E-5</v>
      </c>
      <c r="C34" s="1">
        <v>-2.7184900000000001E-7</v>
      </c>
      <c r="D34" s="1">
        <v>1.7723900000000002E-5</v>
      </c>
      <c r="E34" s="1">
        <v>-3.0517600000000001E-5</v>
      </c>
      <c r="F34">
        <v>0.64</v>
      </c>
      <c r="G34" s="1">
        <v>-2.6995800000000001E-7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1146</v>
      </c>
      <c r="U34" s="1">
        <v>-1.19063E-5</v>
      </c>
      <c r="V34" s="1">
        <v>-1.31488E-5</v>
      </c>
      <c r="W34" s="1">
        <v>3.7780400000000003E-9</v>
      </c>
      <c r="X34" s="1">
        <v>1.8887100000000001E-8</v>
      </c>
      <c r="Y34" s="1">
        <v>-1.8905499999999998E-9</v>
      </c>
      <c r="Z34" s="1">
        <v>-1.19025E-5</v>
      </c>
      <c r="AA34" s="1">
        <v>-1.3129899999999999E-5</v>
      </c>
      <c r="AB34" s="1">
        <v>-2.7184900000000001E-7</v>
      </c>
      <c r="AC34" s="1">
        <v>1.7723900000000002E-5</v>
      </c>
      <c r="AD34" s="1">
        <v>-1.19025E-5</v>
      </c>
      <c r="AE34" s="1">
        <v>-1.3129899999999999E-5</v>
      </c>
      <c r="AF34" s="1">
        <v>-2.7184900000000001E-7</v>
      </c>
      <c r="AG34" s="1">
        <v>1.7723900000000002E-5</v>
      </c>
      <c r="AH34">
        <v>4</v>
      </c>
      <c r="AI34">
        <v>0</v>
      </c>
      <c r="AJ34">
        <v>0</v>
      </c>
      <c r="AK34">
        <v>1491182735</v>
      </c>
      <c r="AL34">
        <v>5079</v>
      </c>
      <c r="AM34">
        <v>37.279600000000002</v>
      </c>
      <c r="AN34">
        <v>1</v>
      </c>
      <c r="AO34">
        <v>5659</v>
      </c>
      <c r="AP34" s="2">
        <f t="shared" si="5"/>
        <v>-11902.5</v>
      </c>
      <c r="AQ34" s="2">
        <f t="shared" si="6"/>
        <v>-13129.9</v>
      </c>
      <c r="AR34" s="2">
        <f t="shared" si="7"/>
        <v>-271.84899999999999</v>
      </c>
      <c r="AS34">
        <f t="shared" si="8"/>
        <v>146813.66666666666</v>
      </c>
      <c r="AT34">
        <f t="shared" si="9"/>
        <v>0.30000000000285354</v>
      </c>
    </row>
    <row r="35" spans="1:46" x14ac:dyDescent="0.35">
      <c r="A35" s="1">
        <v>-1.18994E-5</v>
      </c>
      <c r="B35" s="1">
        <v>-1.3155900000000001E-5</v>
      </c>
      <c r="C35" s="1">
        <v>-2.7483700000000001E-7</v>
      </c>
      <c r="D35" s="1">
        <v>1.7741199999999999E-5</v>
      </c>
      <c r="E35" s="1">
        <v>-3.0517600000000001E-5</v>
      </c>
      <c r="F35">
        <v>0.5</v>
      </c>
      <c r="G35" s="1">
        <v>-2.7185100000000002E-7</v>
      </c>
      <c r="H35">
        <v>255</v>
      </c>
      <c r="I35">
        <v>0</v>
      </c>
      <c r="J35">
        <v>18</v>
      </c>
      <c r="K35" t="e">
        <v>#NAME?</v>
      </c>
      <c r="L35">
        <v>120120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1146</v>
      </c>
      <c r="U35" s="1">
        <v>-1.19054E-5</v>
      </c>
      <c r="V35" s="1">
        <v>-1.31441E-5</v>
      </c>
      <c r="W35" s="1">
        <v>5.9093199999999996E-9</v>
      </c>
      <c r="X35" s="1">
        <v>-1.18156E-8</v>
      </c>
      <c r="Y35" s="1">
        <v>-2.9868600000000002E-9</v>
      </c>
      <c r="Z35" s="1">
        <v>-1.18994E-5</v>
      </c>
      <c r="AA35" s="1">
        <v>-1.3155900000000001E-5</v>
      </c>
      <c r="AB35" s="1">
        <v>-2.7483700000000001E-7</v>
      </c>
      <c r="AC35" s="1">
        <v>1.7741199999999999E-5</v>
      </c>
      <c r="AD35" s="1">
        <v>-1.18994E-5</v>
      </c>
      <c r="AE35" s="1">
        <v>-1.3155900000000001E-5</v>
      </c>
      <c r="AF35" s="1">
        <v>-2.7483700000000001E-7</v>
      </c>
      <c r="AG35" s="1">
        <v>1.7741199999999999E-5</v>
      </c>
      <c r="AH35">
        <v>4</v>
      </c>
      <c r="AI35">
        <v>0</v>
      </c>
      <c r="AJ35">
        <v>0</v>
      </c>
      <c r="AK35">
        <v>1491195177</v>
      </c>
      <c r="AL35">
        <v>5079</v>
      </c>
      <c r="AM35">
        <v>37.279899999999998</v>
      </c>
      <c r="AN35">
        <v>1</v>
      </c>
      <c r="AO35">
        <v>5660</v>
      </c>
      <c r="AP35" s="2">
        <f t="shared" si="5"/>
        <v>-11899.4</v>
      </c>
      <c r="AQ35" s="2">
        <f t="shared" si="6"/>
        <v>-13155.9</v>
      </c>
      <c r="AR35" s="2">
        <f t="shared" si="7"/>
        <v>-274.83699999999999</v>
      </c>
      <c r="AS35">
        <f t="shared" si="8"/>
        <v>164609.33333333334</v>
      </c>
      <c r="AT35">
        <f t="shared" si="9"/>
        <v>0.29999999999574811</v>
      </c>
    </row>
    <row r="36" spans="1:46" x14ac:dyDescent="0.35">
      <c r="A36" s="1">
        <v>-1.1904E-5</v>
      </c>
      <c r="B36" s="1">
        <v>-1.31494E-5</v>
      </c>
      <c r="C36" s="1">
        <v>-2.7484100000000002E-7</v>
      </c>
      <c r="D36" s="1">
        <v>1.7739400000000002E-5</v>
      </c>
      <c r="E36" s="1">
        <v>-3.0517600000000001E-5</v>
      </c>
      <c r="F36">
        <v>0.51612899999999995</v>
      </c>
      <c r="G36" s="1">
        <v>-2.7484100000000002E-7</v>
      </c>
      <c r="H36">
        <v>255</v>
      </c>
      <c r="I36">
        <v>0</v>
      </c>
      <c r="J36">
        <v>31</v>
      </c>
      <c r="K36" t="e">
        <v>#NAME?</v>
      </c>
      <c r="L36">
        <v>206874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1146</v>
      </c>
      <c r="U36" s="1">
        <v>-1.1904E-5</v>
      </c>
      <c r="V36" s="1">
        <v>-1.31471E-5</v>
      </c>
      <c r="W36" s="1">
        <v>1.53329E-12</v>
      </c>
      <c r="X36" s="1">
        <v>-2.3367399999999999E-9</v>
      </c>
      <c r="Y36">
        <v>0</v>
      </c>
      <c r="Z36" s="1">
        <v>-1.1904E-5</v>
      </c>
      <c r="AA36" s="1">
        <v>-1.31494E-5</v>
      </c>
      <c r="AB36" s="1">
        <v>-2.7484100000000002E-7</v>
      </c>
      <c r="AC36" s="1">
        <v>1.7739400000000002E-5</v>
      </c>
      <c r="AD36" s="1">
        <v>-1.1904E-5</v>
      </c>
      <c r="AE36" s="1">
        <v>-1.31494E-5</v>
      </c>
      <c r="AF36" s="1">
        <v>-2.7484100000000002E-7</v>
      </c>
      <c r="AG36" s="1">
        <v>1.7739400000000002E-5</v>
      </c>
      <c r="AH36">
        <v>4</v>
      </c>
      <c r="AI36">
        <v>0</v>
      </c>
      <c r="AJ36">
        <v>0</v>
      </c>
      <c r="AK36">
        <v>1491207620</v>
      </c>
      <c r="AL36">
        <v>5079</v>
      </c>
      <c r="AM36">
        <v>37.280200000000001</v>
      </c>
      <c r="AN36">
        <v>1</v>
      </c>
      <c r="AO36">
        <v>5661</v>
      </c>
      <c r="AP36" s="2">
        <f t="shared" si="5"/>
        <v>-11904</v>
      </c>
      <c r="AQ36" s="2">
        <f t="shared" si="6"/>
        <v>-13149.4</v>
      </c>
      <c r="AR36" s="2">
        <f t="shared" si="7"/>
        <v>-274.84100000000001</v>
      </c>
      <c r="AS36">
        <f t="shared" si="8"/>
        <v>151262.33333333334</v>
      </c>
      <c r="AT36">
        <f t="shared" si="9"/>
        <v>0.30000000000285354</v>
      </c>
    </row>
    <row r="37" spans="1:46" x14ac:dyDescent="0.35">
      <c r="A37" s="1">
        <v>-1.19259E-5</v>
      </c>
      <c r="B37" s="1">
        <v>-1.31603E-5</v>
      </c>
      <c r="C37" s="1">
        <v>-3.00453E-7</v>
      </c>
      <c r="D37" s="1">
        <v>1.7762600000000002E-5</v>
      </c>
      <c r="E37" s="1">
        <v>-3.0517600000000001E-5</v>
      </c>
      <c r="F37">
        <v>0.368421</v>
      </c>
      <c r="G37" s="1">
        <v>-2.7484100000000002E-7</v>
      </c>
      <c r="H37">
        <v>255</v>
      </c>
      <c r="I37">
        <v>0</v>
      </c>
      <c r="J37">
        <v>19</v>
      </c>
      <c r="K37" t="e">
        <v>#NAME?</v>
      </c>
      <c r="L37">
        <v>126793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1146</v>
      </c>
      <c r="U37" s="1">
        <v>-1.1904E-5</v>
      </c>
      <c r="V37" s="1">
        <v>-1.31478E-5</v>
      </c>
      <c r="W37" s="1">
        <v>-2.1933799999999999E-8</v>
      </c>
      <c r="X37" s="1">
        <v>-1.2533099999999999E-8</v>
      </c>
      <c r="Y37" s="1">
        <v>-2.56121E-8</v>
      </c>
      <c r="Z37" s="1">
        <v>-1.19259E-5</v>
      </c>
      <c r="AA37" s="1">
        <v>-1.31603E-5</v>
      </c>
      <c r="AB37" s="1">
        <v>-3.00453E-7</v>
      </c>
      <c r="AC37" s="1">
        <v>1.7762600000000002E-5</v>
      </c>
      <c r="AD37" s="1">
        <v>-1.19259E-5</v>
      </c>
      <c r="AE37" s="1">
        <v>-1.31603E-5</v>
      </c>
      <c r="AF37" s="1">
        <v>-3.00453E-7</v>
      </c>
      <c r="AG37" s="1">
        <v>1.7762600000000002E-5</v>
      </c>
      <c r="AH37">
        <v>4</v>
      </c>
      <c r="AI37">
        <v>0</v>
      </c>
      <c r="AJ37">
        <v>0</v>
      </c>
      <c r="AK37">
        <v>1491220062</v>
      </c>
      <c r="AL37">
        <v>5079</v>
      </c>
      <c r="AM37">
        <v>37.280500000000004</v>
      </c>
      <c r="AN37">
        <v>1</v>
      </c>
      <c r="AO37">
        <v>5662</v>
      </c>
      <c r="AP37" s="2">
        <f t="shared" si="5"/>
        <v>-11925.9</v>
      </c>
      <c r="AQ37" s="2">
        <f t="shared" si="6"/>
        <v>-13160.3</v>
      </c>
      <c r="AR37" s="2">
        <f t="shared" si="7"/>
        <v>-300.45299999999997</v>
      </c>
      <c r="AS37">
        <f t="shared" si="8"/>
        <v>171282.33333333334</v>
      </c>
      <c r="AT37">
        <f t="shared" si="9"/>
        <v>0.30000000000285354</v>
      </c>
    </row>
    <row r="38" spans="1:46" x14ac:dyDescent="0.35">
      <c r="A38" s="1">
        <v>-1.19155E-5</v>
      </c>
      <c r="B38" s="1">
        <v>-1.31712E-5</v>
      </c>
      <c r="C38" s="1">
        <v>-3.10633E-7</v>
      </c>
      <c r="D38" s="1">
        <v>1.7763900000000001E-5</v>
      </c>
      <c r="E38" s="1">
        <v>-3.0517600000000001E-5</v>
      </c>
      <c r="F38">
        <v>0.59259300000000004</v>
      </c>
      <c r="G38" s="1">
        <v>-3.00476E-7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1146</v>
      </c>
      <c r="U38" s="1">
        <v>-1.19095E-5</v>
      </c>
      <c r="V38" s="1">
        <v>-1.31509E-5</v>
      </c>
      <c r="W38" s="1">
        <v>-6.06418E-9</v>
      </c>
      <c r="X38" s="1">
        <v>-2.0213399999999999E-8</v>
      </c>
      <c r="Y38" s="1">
        <v>-1.0156500000000001E-8</v>
      </c>
      <c r="Z38" s="1">
        <v>-1.19155E-5</v>
      </c>
      <c r="AA38" s="1">
        <v>-1.31712E-5</v>
      </c>
      <c r="AB38" s="1">
        <v>-3.10633E-7</v>
      </c>
      <c r="AC38" s="1">
        <v>1.7763900000000001E-5</v>
      </c>
      <c r="AD38" s="1">
        <v>-1.19155E-5</v>
      </c>
      <c r="AE38" s="1">
        <v>-1.31712E-5</v>
      </c>
      <c r="AF38" s="1">
        <v>-3.10633E-7</v>
      </c>
      <c r="AG38" s="1">
        <v>1.7763900000000001E-5</v>
      </c>
      <c r="AH38">
        <v>4</v>
      </c>
      <c r="AI38">
        <v>0</v>
      </c>
      <c r="AJ38">
        <v>0</v>
      </c>
      <c r="AK38">
        <v>1491232503</v>
      </c>
      <c r="AL38">
        <v>5079</v>
      </c>
      <c r="AM38">
        <v>37.280799999999999</v>
      </c>
      <c r="AN38">
        <v>1</v>
      </c>
      <c r="AO38">
        <v>5663</v>
      </c>
      <c r="AP38" s="2">
        <f t="shared" si="5"/>
        <v>-11915.5</v>
      </c>
      <c r="AQ38" s="2">
        <f t="shared" si="6"/>
        <v>-13171.2</v>
      </c>
      <c r="AR38" s="2">
        <f t="shared" si="7"/>
        <v>-310.63299999999998</v>
      </c>
      <c r="AS38">
        <f t="shared" si="8"/>
        <v>140140</v>
      </c>
      <c r="AT38">
        <f t="shared" si="9"/>
        <v>0.29999999999574811</v>
      </c>
    </row>
    <row r="39" spans="1:46" x14ac:dyDescent="0.35">
      <c r="A39" s="1">
        <v>-1.1916899999999999E-5</v>
      </c>
      <c r="B39" s="1">
        <v>-1.31679E-5</v>
      </c>
      <c r="C39" s="1">
        <v>-2.88593E-7</v>
      </c>
      <c r="D39" s="1">
        <v>1.7762E-5</v>
      </c>
      <c r="E39" s="1">
        <v>-3.0517600000000001E-5</v>
      </c>
      <c r="F39">
        <v>0.47058800000000001</v>
      </c>
      <c r="G39" s="1">
        <v>-3.1066899999999999E-7</v>
      </c>
      <c r="H39">
        <v>255</v>
      </c>
      <c r="I39">
        <v>0</v>
      </c>
      <c r="J39">
        <v>17</v>
      </c>
      <c r="K39" t="e">
        <v>#NAME?</v>
      </c>
      <c r="L39">
        <v>113447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1146</v>
      </c>
      <c r="U39" s="1">
        <v>-1.1911E-5</v>
      </c>
      <c r="V39" s="1">
        <v>-1.3156099999999999E-5</v>
      </c>
      <c r="W39" s="1">
        <v>-5.9031800000000003E-9</v>
      </c>
      <c r="X39" s="1">
        <v>-1.18048E-8</v>
      </c>
      <c r="Y39" s="1">
        <v>2.20764E-8</v>
      </c>
      <c r="Z39" s="1">
        <v>-1.1916899999999999E-5</v>
      </c>
      <c r="AA39" s="1">
        <v>-1.31679E-5</v>
      </c>
      <c r="AB39" s="1">
        <v>-2.88593E-7</v>
      </c>
      <c r="AC39" s="1">
        <v>1.7762E-5</v>
      </c>
      <c r="AD39" s="1">
        <v>-1.1916899999999999E-5</v>
      </c>
      <c r="AE39" s="1">
        <v>-1.31679E-5</v>
      </c>
      <c r="AF39" s="1">
        <v>-2.88593E-7</v>
      </c>
      <c r="AG39" s="1">
        <v>1.7762E-5</v>
      </c>
      <c r="AH39">
        <v>4</v>
      </c>
      <c r="AI39">
        <v>0</v>
      </c>
      <c r="AJ39">
        <v>0</v>
      </c>
      <c r="AK39">
        <v>1491244945</v>
      </c>
      <c r="AL39">
        <v>5079</v>
      </c>
      <c r="AM39">
        <v>37.281100000000002</v>
      </c>
      <c r="AN39">
        <v>1</v>
      </c>
      <c r="AO39">
        <v>5664</v>
      </c>
      <c r="AP39" s="2">
        <f t="shared" si="5"/>
        <v>-11916.9</v>
      </c>
      <c r="AQ39" s="2">
        <f t="shared" si="6"/>
        <v>-13167.9</v>
      </c>
      <c r="AR39" s="2">
        <f t="shared" si="7"/>
        <v>-288.59300000000002</v>
      </c>
      <c r="AS39">
        <f t="shared" si="8"/>
        <v>151262.33333333334</v>
      </c>
      <c r="AT39">
        <f t="shared" si="9"/>
        <v>0.30000000000285354</v>
      </c>
    </row>
    <row r="40" spans="1:46" x14ac:dyDescent="0.35">
      <c r="A40" s="1">
        <v>-1.19232E-5</v>
      </c>
      <c r="B40" s="1">
        <v>-1.3152E-5</v>
      </c>
      <c r="C40" s="1">
        <v>-2.85605E-7</v>
      </c>
      <c r="D40" s="1">
        <v>1.7754400000000001E-5</v>
      </c>
      <c r="E40" s="1">
        <v>-3.0517600000000001E-5</v>
      </c>
      <c r="F40">
        <v>0.625</v>
      </c>
      <c r="G40" s="1">
        <v>-2.8863499999999999E-7</v>
      </c>
      <c r="H40">
        <v>255</v>
      </c>
      <c r="I40">
        <v>0</v>
      </c>
      <c r="J40">
        <v>24</v>
      </c>
      <c r="K40" t="e">
        <v>#NAME?</v>
      </c>
      <c r="L40">
        <v>160160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1146</v>
      </c>
      <c r="U40" s="1">
        <v>-1.19125E-5</v>
      </c>
      <c r="V40" s="1">
        <v>-1.3159100000000001E-5</v>
      </c>
      <c r="W40" s="1">
        <v>-1.06334E-8</v>
      </c>
      <c r="X40" s="1">
        <v>7.0899499999999999E-9</v>
      </c>
      <c r="Y40" s="1">
        <v>3.0297900000000001E-9</v>
      </c>
      <c r="Z40" s="1">
        <v>-1.19232E-5</v>
      </c>
      <c r="AA40" s="1">
        <v>-1.3152E-5</v>
      </c>
      <c r="AB40" s="1">
        <v>-2.85605E-7</v>
      </c>
      <c r="AC40" s="1">
        <v>1.7754400000000001E-5</v>
      </c>
      <c r="AD40" s="1">
        <v>-1.19232E-5</v>
      </c>
      <c r="AE40" s="1">
        <v>-1.3152E-5</v>
      </c>
      <c r="AF40" s="1">
        <v>-2.85605E-7</v>
      </c>
      <c r="AG40" s="1">
        <v>1.7754400000000001E-5</v>
      </c>
      <c r="AH40">
        <v>4</v>
      </c>
      <c r="AI40">
        <v>0</v>
      </c>
      <c r="AJ40">
        <v>0</v>
      </c>
      <c r="AK40">
        <v>1491257387</v>
      </c>
      <c r="AL40">
        <v>5079</v>
      </c>
      <c r="AM40">
        <v>37.281399999999998</v>
      </c>
      <c r="AN40">
        <v>1</v>
      </c>
      <c r="AO40">
        <v>5665</v>
      </c>
      <c r="AP40" s="2">
        <f t="shared" si="5"/>
        <v>-11923.199999999999</v>
      </c>
      <c r="AQ40" s="2">
        <f t="shared" si="6"/>
        <v>-13152</v>
      </c>
      <c r="AR40" s="2">
        <f t="shared" si="7"/>
        <v>-285.60500000000002</v>
      </c>
      <c r="AS40">
        <f t="shared" si="8"/>
        <v>142364.66666666666</v>
      </c>
      <c r="AT40">
        <f t="shared" si="9"/>
        <v>0.29999999999574811</v>
      </c>
    </row>
    <row r="41" spans="1:46" x14ac:dyDescent="0.35">
      <c r="A41" s="1">
        <v>-1.1912E-5</v>
      </c>
      <c r="B41" s="1">
        <v>-1.3160699999999999E-5</v>
      </c>
      <c r="C41" s="1">
        <v>-2.90298E-7</v>
      </c>
      <c r="D41" s="1">
        <v>1.7753399999999998E-5</v>
      </c>
      <c r="E41" s="1">
        <v>-3.0517600000000001E-5</v>
      </c>
      <c r="F41">
        <v>0.47826099999999999</v>
      </c>
      <c r="G41" s="1">
        <v>-2.8564499999999999E-7</v>
      </c>
      <c r="H41">
        <v>255</v>
      </c>
      <c r="I41">
        <v>0</v>
      </c>
      <c r="J41">
        <v>23</v>
      </c>
      <c r="K41" t="e">
        <v>#NAME?</v>
      </c>
      <c r="L41">
        <v>153487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1146</v>
      </c>
      <c r="U41" s="1">
        <v>-1.1915299999999999E-5</v>
      </c>
      <c r="V41" s="1">
        <v>-1.31574E-5</v>
      </c>
      <c r="W41" s="1">
        <v>3.2766499999999998E-9</v>
      </c>
      <c r="X41" s="1">
        <v>-3.2735800000000002E-9</v>
      </c>
      <c r="Y41" s="1">
        <v>-4.6535500000000003E-9</v>
      </c>
      <c r="Z41" s="1">
        <v>-1.1912E-5</v>
      </c>
      <c r="AA41" s="1">
        <v>-1.3160699999999999E-5</v>
      </c>
      <c r="AB41" s="1">
        <v>-2.90298E-7</v>
      </c>
      <c r="AC41" s="1">
        <v>1.7753399999999998E-5</v>
      </c>
      <c r="AD41" s="1">
        <v>-1.1912E-5</v>
      </c>
      <c r="AE41" s="1">
        <v>-1.3160699999999999E-5</v>
      </c>
      <c r="AF41" s="1">
        <v>-2.90298E-7</v>
      </c>
      <c r="AG41" s="1">
        <v>1.7753399999999998E-5</v>
      </c>
      <c r="AH41">
        <v>4</v>
      </c>
      <c r="AI41">
        <v>0</v>
      </c>
      <c r="AJ41">
        <v>0</v>
      </c>
      <c r="AK41">
        <v>1491269829</v>
      </c>
      <c r="AL41">
        <v>5079</v>
      </c>
      <c r="AM41">
        <v>37.281700000000001</v>
      </c>
      <c r="AN41">
        <v>1</v>
      </c>
      <c r="AO41">
        <v>5666</v>
      </c>
      <c r="AP41" s="2">
        <f t="shared" si="5"/>
        <v>-11912</v>
      </c>
      <c r="AQ41" s="2">
        <f t="shared" si="6"/>
        <v>-13160.699999999999</v>
      </c>
      <c r="AR41" s="2">
        <f t="shared" si="7"/>
        <v>-290.298</v>
      </c>
      <c r="AS41">
        <f t="shared" si="8"/>
        <v>149038</v>
      </c>
      <c r="AT41">
        <f t="shared" si="9"/>
        <v>0.30000000000285354</v>
      </c>
    </row>
    <row r="42" spans="1:46" x14ac:dyDescent="0.35">
      <c r="A42" s="1">
        <v>-1.1914499999999999E-5</v>
      </c>
      <c r="B42" s="1">
        <v>-1.31485E-5</v>
      </c>
      <c r="C42" s="1">
        <v>-2.6885700000000001E-7</v>
      </c>
      <c r="D42" s="1">
        <v>1.7745699999999999E-5</v>
      </c>
      <c r="E42" s="1">
        <v>-3.0517600000000001E-5</v>
      </c>
      <c r="F42">
        <v>0.5</v>
      </c>
      <c r="G42" s="1">
        <v>-2.90344E-7</v>
      </c>
      <c r="H42">
        <v>255</v>
      </c>
      <c r="I42">
        <v>0</v>
      </c>
      <c r="J42">
        <v>20</v>
      </c>
      <c r="K42" t="e">
        <v>#NAME?</v>
      </c>
      <c r="L42">
        <v>133467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1146</v>
      </c>
      <c r="U42" s="1">
        <v>-1.1914499999999999E-5</v>
      </c>
      <c r="V42" s="1">
        <v>-1.3158300000000001E-5</v>
      </c>
      <c r="W42">
        <v>0</v>
      </c>
      <c r="X42" s="1">
        <v>9.8115499999999993E-9</v>
      </c>
      <c r="Y42" s="1">
        <v>2.1487599999999998E-8</v>
      </c>
      <c r="Z42" s="1">
        <v>-1.1914499999999999E-5</v>
      </c>
      <c r="AA42" s="1">
        <v>-1.31485E-5</v>
      </c>
      <c r="AB42" s="1">
        <v>-2.6885700000000001E-7</v>
      </c>
      <c r="AC42" s="1">
        <v>1.7745699999999999E-5</v>
      </c>
      <c r="AD42" s="1">
        <v>-1.1914499999999999E-5</v>
      </c>
      <c r="AE42" s="1">
        <v>-1.31485E-5</v>
      </c>
      <c r="AF42" s="1">
        <v>-2.6885700000000001E-7</v>
      </c>
      <c r="AG42" s="1">
        <v>1.7745699999999999E-5</v>
      </c>
      <c r="AH42">
        <v>4</v>
      </c>
      <c r="AI42">
        <v>0</v>
      </c>
      <c r="AJ42">
        <v>0</v>
      </c>
      <c r="AK42">
        <v>1491282271</v>
      </c>
      <c r="AL42">
        <v>5079</v>
      </c>
      <c r="AM42">
        <v>37.2821</v>
      </c>
      <c r="AN42">
        <v>1</v>
      </c>
      <c r="AO42">
        <v>5667</v>
      </c>
      <c r="AP42" s="2">
        <f t="shared" si="5"/>
        <v>-11914.5</v>
      </c>
      <c r="AQ42" s="2">
        <f t="shared" si="6"/>
        <v>-13148.5</v>
      </c>
      <c r="AR42" s="2">
        <f t="shared" si="7"/>
        <v>-268.85700000000003</v>
      </c>
      <c r="AS42">
        <f t="shared" si="8"/>
        <v>144589</v>
      </c>
      <c r="AT42">
        <f t="shared" si="9"/>
        <v>0.39999999999906777</v>
      </c>
    </row>
    <row r="43" spans="1:46" x14ac:dyDescent="0.35">
      <c r="A43" s="1">
        <v>-1.19166E-5</v>
      </c>
      <c r="B43" s="1">
        <v>-1.3147599999999999E-5</v>
      </c>
      <c r="C43" s="1">
        <v>-2.5249299999999998E-7</v>
      </c>
      <c r="D43" s="1">
        <v>1.77462E-5</v>
      </c>
      <c r="E43" s="1">
        <v>-3.0517600000000001E-5</v>
      </c>
      <c r="F43">
        <v>0.40909099999999998</v>
      </c>
      <c r="G43" s="1">
        <v>-2.6885999999999999E-7</v>
      </c>
      <c r="H43">
        <v>255</v>
      </c>
      <c r="I43">
        <v>0</v>
      </c>
      <c r="J43">
        <v>22</v>
      </c>
      <c r="K43" t="e">
        <v>#NAME?</v>
      </c>
      <c r="L43">
        <v>146813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1146</v>
      </c>
      <c r="U43" s="1">
        <v>-1.1914499999999999E-5</v>
      </c>
      <c r="V43" s="1">
        <v>-1.3155900000000001E-5</v>
      </c>
      <c r="W43" s="1">
        <v>-2.0776099999999998E-9</v>
      </c>
      <c r="X43" s="1">
        <v>8.3104600000000007E-9</v>
      </c>
      <c r="Y43" s="1">
        <v>1.6366400000000001E-8</v>
      </c>
      <c r="Z43" s="1">
        <v>-1.19166E-5</v>
      </c>
      <c r="AA43" s="1">
        <v>-1.3147599999999999E-5</v>
      </c>
      <c r="AB43" s="1">
        <v>-2.5249299999999998E-7</v>
      </c>
      <c r="AC43" s="1">
        <v>1.77462E-5</v>
      </c>
      <c r="AD43" s="1">
        <v>-1.19166E-5</v>
      </c>
      <c r="AE43" s="1">
        <v>-1.3147599999999999E-5</v>
      </c>
      <c r="AF43" s="1">
        <v>-2.5249299999999998E-7</v>
      </c>
      <c r="AG43" s="1">
        <v>1.77462E-5</v>
      </c>
      <c r="AH43">
        <v>4</v>
      </c>
      <c r="AI43">
        <v>0</v>
      </c>
      <c r="AJ43">
        <v>0</v>
      </c>
      <c r="AK43">
        <v>1491294713</v>
      </c>
      <c r="AL43">
        <v>5079</v>
      </c>
      <c r="AM43">
        <v>37.282400000000003</v>
      </c>
      <c r="AN43">
        <v>1</v>
      </c>
      <c r="AO43">
        <v>5668</v>
      </c>
      <c r="AP43" s="2">
        <f t="shared" si="5"/>
        <v>-11916.6</v>
      </c>
      <c r="AQ43" s="2">
        <f t="shared" si="6"/>
        <v>-13147.599999999999</v>
      </c>
      <c r="AR43" s="2">
        <f t="shared" si="7"/>
        <v>-252.49299999999999</v>
      </c>
      <c r="AS43">
        <f t="shared" si="8"/>
        <v>146813.33333333334</v>
      </c>
      <c r="AT43">
        <f t="shared" si="9"/>
        <v>0.30000000000285354</v>
      </c>
    </row>
    <row r="44" spans="1:46" x14ac:dyDescent="0.35">
      <c r="A44" s="1">
        <v>-1.1919999999999999E-5</v>
      </c>
      <c r="B44" s="1">
        <v>-1.3149099999999999E-5</v>
      </c>
      <c r="C44" s="1">
        <v>-2.6957299999999997E-7</v>
      </c>
      <c r="D44" s="1">
        <v>1.7749800000000001E-5</v>
      </c>
      <c r="E44" s="1">
        <v>-3.0517600000000001E-5</v>
      </c>
      <c r="F44">
        <v>0.5</v>
      </c>
      <c r="G44" s="1">
        <v>-2.5250200000000002E-7</v>
      </c>
      <c r="H44">
        <v>255</v>
      </c>
      <c r="I44">
        <v>0</v>
      </c>
      <c r="J44">
        <v>24</v>
      </c>
      <c r="K44" t="e">
        <v>#NAME?</v>
      </c>
      <c r="L44">
        <v>160160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1146</v>
      </c>
      <c r="U44" s="1">
        <v>-1.19151E-5</v>
      </c>
      <c r="V44" s="1">
        <v>-1.31539E-5</v>
      </c>
      <c r="W44" s="1">
        <v>-4.8344799999999996E-9</v>
      </c>
      <c r="X44" s="1">
        <v>4.8360100000000001E-9</v>
      </c>
      <c r="Y44" s="1">
        <v>-1.7070200000000001E-8</v>
      </c>
      <c r="Z44" s="1">
        <v>-1.1919999999999999E-5</v>
      </c>
      <c r="AA44" s="1">
        <v>-1.3149099999999999E-5</v>
      </c>
      <c r="AB44" s="1">
        <v>-2.6957299999999997E-7</v>
      </c>
      <c r="AC44" s="1">
        <v>1.7749800000000001E-5</v>
      </c>
      <c r="AD44" s="1">
        <v>-1.1919999999999999E-5</v>
      </c>
      <c r="AE44" s="1">
        <v>-1.3149099999999999E-5</v>
      </c>
      <c r="AF44" s="1">
        <v>-2.6957299999999997E-7</v>
      </c>
      <c r="AG44" s="1">
        <v>1.7749800000000001E-5</v>
      </c>
      <c r="AH44">
        <v>4</v>
      </c>
      <c r="AI44">
        <v>0</v>
      </c>
      <c r="AJ44">
        <v>0</v>
      </c>
      <c r="AK44">
        <v>1491307155</v>
      </c>
      <c r="AL44">
        <v>5079</v>
      </c>
      <c r="AM44">
        <v>37.282699999999998</v>
      </c>
      <c r="AN44">
        <v>1</v>
      </c>
      <c r="AO44">
        <v>5669</v>
      </c>
      <c r="AP44" s="2">
        <f t="shared" si="5"/>
        <v>-11920</v>
      </c>
      <c r="AQ44" s="2">
        <f t="shared" si="6"/>
        <v>-13149.099999999999</v>
      </c>
      <c r="AR44" s="2">
        <f t="shared" si="7"/>
        <v>-269.57299999999998</v>
      </c>
      <c r="AS44">
        <f t="shared" si="8"/>
        <v>157935.66666666666</v>
      </c>
      <c r="AT44">
        <f t="shared" si="9"/>
        <v>0.29999999999574811</v>
      </c>
    </row>
    <row r="45" spans="1:46" x14ac:dyDescent="0.35">
      <c r="A45" s="1">
        <v>-1.1908399999999999E-5</v>
      </c>
      <c r="B45" s="1">
        <v>-1.3108900000000001E-5</v>
      </c>
      <c r="C45" s="1">
        <v>-3.0471999999999999E-7</v>
      </c>
      <c r="D45" s="1">
        <v>1.7712800000000001E-5</v>
      </c>
      <c r="E45" s="1">
        <v>-3.0517600000000001E-5</v>
      </c>
      <c r="F45">
        <v>0.28000000000000003</v>
      </c>
      <c r="G45" s="1">
        <v>-2.6959200000000002E-7</v>
      </c>
      <c r="H45">
        <v>255</v>
      </c>
      <c r="I45">
        <v>0</v>
      </c>
      <c r="J45">
        <v>25</v>
      </c>
      <c r="K45" t="e">
        <v>#NAME?</v>
      </c>
      <c r="L45">
        <v>166834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1146</v>
      </c>
      <c r="U45" s="1">
        <v>-1.19163E-5</v>
      </c>
      <c r="V45" s="1">
        <v>-1.3152800000000001E-5</v>
      </c>
      <c r="W45" s="1">
        <v>7.9838600000000006E-9</v>
      </c>
      <c r="X45" s="1">
        <v>4.39013E-8</v>
      </c>
      <c r="Y45" s="1">
        <v>-3.5127799999999998E-8</v>
      </c>
      <c r="Z45" s="1">
        <v>-1.1908399999999999E-5</v>
      </c>
      <c r="AA45" s="1">
        <v>-1.3108900000000001E-5</v>
      </c>
      <c r="AB45" s="1">
        <v>-3.0471999999999999E-7</v>
      </c>
      <c r="AC45" s="1">
        <v>1.7712800000000001E-5</v>
      </c>
      <c r="AD45" s="1">
        <v>-1.1908399999999999E-5</v>
      </c>
      <c r="AE45" s="1">
        <v>-1.3108900000000001E-5</v>
      </c>
      <c r="AF45" s="1">
        <v>-3.0471999999999999E-7</v>
      </c>
      <c r="AG45" s="1">
        <v>1.7712800000000001E-5</v>
      </c>
      <c r="AH45">
        <v>4</v>
      </c>
      <c r="AI45">
        <v>0</v>
      </c>
      <c r="AJ45">
        <v>0</v>
      </c>
      <c r="AK45">
        <v>1491319597</v>
      </c>
      <c r="AL45">
        <v>5079</v>
      </c>
      <c r="AM45">
        <v>37.283000000000001</v>
      </c>
      <c r="AN45">
        <v>1</v>
      </c>
      <c r="AO45">
        <v>5670</v>
      </c>
      <c r="AP45" s="2">
        <f t="shared" si="5"/>
        <v>-11908.4</v>
      </c>
      <c r="AQ45" s="2">
        <f t="shared" si="6"/>
        <v>-13108.900000000001</v>
      </c>
      <c r="AR45" s="2">
        <f t="shared" si="7"/>
        <v>-304.71999999999997</v>
      </c>
      <c r="AS45">
        <f t="shared" si="8"/>
        <v>171282.66666666666</v>
      </c>
      <c r="AT45">
        <f t="shared" si="9"/>
        <v>0.30000000000285354</v>
      </c>
    </row>
    <row r="46" spans="1:46" x14ac:dyDescent="0.35">
      <c r="A46" s="1">
        <v>-1.19127E-5</v>
      </c>
      <c r="B46" s="1">
        <v>-1.31402E-5</v>
      </c>
      <c r="C46" s="1">
        <v>-2.8602999999999997E-7</v>
      </c>
      <c r="D46" s="1">
        <v>1.77386E-5</v>
      </c>
      <c r="E46" s="1">
        <v>-3.0517600000000001E-5</v>
      </c>
      <c r="F46">
        <v>0.5</v>
      </c>
      <c r="G46" s="1">
        <v>-3.04749E-7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1146</v>
      </c>
      <c r="U46" s="1">
        <v>-1.1914400000000001E-5</v>
      </c>
      <c r="V46" s="1">
        <v>-1.31419E-5</v>
      </c>
      <c r="W46" s="1">
        <v>1.7065599999999999E-9</v>
      </c>
      <c r="X46" s="1">
        <v>1.7065599999999999E-9</v>
      </c>
      <c r="Y46" s="1">
        <v>1.87185E-8</v>
      </c>
      <c r="Z46" s="1">
        <v>-1.19127E-5</v>
      </c>
      <c r="AA46" s="1">
        <v>-1.31402E-5</v>
      </c>
      <c r="AB46" s="1">
        <v>-2.8602999999999997E-7</v>
      </c>
      <c r="AC46" s="1">
        <v>1.77386E-5</v>
      </c>
      <c r="AD46" s="1">
        <v>-1.19127E-5</v>
      </c>
      <c r="AE46" s="1">
        <v>-1.31402E-5</v>
      </c>
      <c r="AF46" s="1">
        <v>-2.8602999999999997E-7</v>
      </c>
      <c r="AG46" s="1">
        <v>1.77386E-5</v>
      </c>
      <c r="AH46">
        <v>4</v>
      </c>
      <c r="AI46">
        <v>0</v>
      </c>
      <c r="AJ46">
        <v>0</v>
      </c>
      <c r="AK46">
        <v>1491332039</v>
      </c>
      <c r="AL46">
        <v>5079</v>
      </c>
      <c r="AM46">
        <v>37.283299999999997</v>
      </c>
      <c r="AN46">
        <v>1</v>
      </c>
      <c r="AO46">
        <v>5671</v>
      </c>
      <c r="AP46" s="2">
        <f t="shared" si="5"/>
        <v>-11912.7</v>
      </c>
      <c r="AQ46" s="2">
        <f t="shared" si="6"/>
        <v>-13140.2</v>
      </c>
      <c r="AR46" s="2">
        <f t="shared" si="7"/>
        <v>-286.02999999999997</v>
      </c>
      <c r="AS46">
        <f t="shared" si="8"/>
        <v>169058.33333333334</v>
      </c>
      <c r="AT46">
        <f t="shared" si="9"/>
        <v>0.29999999999574811</v>
      </c>
    </row>
    <row r="47" spans="1:46" x14ac:dyDescent="0.35">
      <c r="A47" s="1">
        <v>-1.19255E-5</v>
      </c>
      <c r="B47" s="1">
        <v>-1.3132999999999999E-5</v>
      </c>
      <c r="C47" s="1">
        <v>-2.7405100000000002E-7</v>
      </c>
      <c r="D47" s="1">
        <v>1.77417E-5</v>
      </c>
      <c r="E47" s="1">
        <v>-3.0517600000000001E-5</v>
      </c>
      <c r="F47">
        <v>0.65217400000000003</v>
      </c>
      <c r="G47" s="1">
        <v>-2.8607200000000002E-7</v>
      </c>
      <c r="H47">
        <v>255</v>
      </c>
      <c r="I47">
        <v>0</v>
      </c>
      <c r="J47">
        <v>23</v>
      </c>
      <c r="K47" t="e">
        <v>#NAME?</v>
      </c>
      <c r="L47">
        <v>153487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1146</v>
      </c>
      <c r="U47" s="1">
        <v>-1.19141E-5</v>
      </c>
      <c r="V47" s="1">
        <v>-1.31416E-5</v>
      </c>
      <c r="W47" s="1">
        <v>-1.14583E-8</v>
      </c>
      <c r="X47" s="1">
        <v>8.5941199999999993E-9</v>
      </c>
      <c r="Y47" s="1">
        <v>1.2021000000000001E-8</v>
      </c>
      <c r="Z47" s="1">
        <v>-1.19255E-5</v>
      </c>
      <c r="AA47" s="1">
        <v>-1.3132999999999999E-5</v>
      </c>
      <c r="AB47" s="1">
        <v>-2.7405100000000002E-7</v>
      </c>
      <c r="AC47" s="1">
        <v>1.77417E-5</v>
      </c>
      <c r="AD47" s="1">
        <v>-1.19255E-5</v>
      </c>
      <c r="AE47" s="1">
        <v>-1.3132999999999999E-5</v>
      </c>
      <c r="AF47" s="1">
        <v>-2.7405100000000002E-7</v>
      </c>
      <c r="AG47" s="1">
        <v>1.77417E-5</v>
      </c>
      <c r="AH47">
        <v>4</v>
      </c>
      <c r="AI47">
        <v>0</v>
      </c>
      <c r="AJ47">
        <v>0</v>
      </c>
      <c r="AK47">
        <v>1491344481</v>
      </c>
      <c r="AL47">
        <v>5079</v>
      </c>
      <c r="AM47">
        <v>37.2836</v>
      </c>
      <c r="AN47">
        <v>1</v>
      </c>
      <c r="AO47">
        <v>5672</v>
      </c>
      <c r="AP47" s="2">
        <f t="shared" si="5"/>
        <v>-11925.5</v>
      </c>
      <c r="AQ47" s="2">
        <f t="shared" si="6"/>
        <v>-13133</v>
      </c>
      <c r="AR47" s="2">
        <f t="shared" si="7"/>
        <v>-274.05100000000004</v>
      </c>
      <c r="AS47">
        <f t="shared" si="8"/>
        <v>160160.33333333334</v>
      </c>
      <c r="AT47">
        <f t="shared" si="9"/>
        <v>0.30000000000285354</v>
      </c>
    </row>
    <row r="48" spans="1:46" x14ac:dyDescent="0.35">
      <c r="A48" s="1">
        <v>-1.1921400000000001E-5</v>
      </c>
      <c r="B48" s="1">
        <v>-1.3135199999999999E-5</v>
      </c>
      <c r="C48" s="1">
        <v>-2.7056499999999999E-7</v>
      </c>
      <c r="D48" s="1">
        <v>1.7740500000000001E-5</v>
      </c>
      <c r="E48" s="1">
        <v>-3.0517600000000001E-5</v>
      </c>
      <c r="F48">
        <v>0.52381</v>
      </c>
      <c r="G48" s="1">
        <v>-2.7410899999999998E-7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1146</v>
      </c>
      <c r="U48" s="1">
        <v>-1.1917E-5</v>
      </c>
      <c r="V48" s="1">
        <v>-1.31396E-5</v>
      </c>
      <c r="W48" s="1">
        <v>-4.4143499999999998E-9</v>
      </c>
      <c r="X48" s="1">
        <v>4.4158900000000001E-9</v>
      </c>
      <c r="Y48" s="1">
        <v>3.5434399999999999E-9</v>
      </c>
      <c r="Z48" s="1">
        <v>-1.1921400000000001E-5</v>
      </c>
      <c r="AA48" s="1">
        <v>-1.3135199999999999E-5</v>
      </c>
      <c r="AB48" s="1">
        <v>-2.7056499999999999E-7</v>
      </c>
      <c r="AC48" s="1">
        <v>1.7740500000000001E-5</v>
      </c>
      <c r="AD48" s="1">
        <v>-1.1921400000000001E-5</v>
      </c>
      <c r="AE48" s="1">
        <v>-1.3135199999999999E-5</v>
      </c>
      <c r="AF48" s="1">
        <v>-2.7056499999999999E-7</v>
      </c>
      <c r="AG48" s="1">
        <v>1.7740500000000001E-5</v>
      </c>
      <c r="AH48">
        <v>4</v>
      </c>
      <c r="AI48">
        <v>0</v>
      </c>
      <c r="AJ48">
        <v>0</v>
      </c>
      <c r="AK48">
        <v>1491356923</v>
      </c>
      <c r="AL48">
        <v>5079</v>
      </c>
      <c r="AM48">
        <v>37.283900000000003</v>
      </c>
      <c r="AN48">
        <v>1</v>
      </c>
      <c r="AO48">
        <v>5673</v>
      </c>
      <c r="AP48" s="2">
        <f t="shared" si="5"/>
        <v>-11921.400000000001</v>
      </c>
      <c r="AQ48" s="2">
        <f t="shared" si="6"/>
        <v>-13135.199999999999</v>
      </c>
      <c r="AR48" s="2">
        <f t="shared" si="7"/>
        <v>-270.565</v>
      </c>
      <c r="AS48">
        <f t="shared" si="8"/>
        <v>135691.33333333334</v>
      </c>
      <c r="AT48">
        <f t="shared" si="9"/>
        <v>0.30000000000285354</v>
      </c>
    </row>
    <row r="49" spans="1:46" x14ac:dyDescent="0.35">
      <c r="A49" s="1">
        <v>-1.1905299999999999E-5</v>
      </c>
      <c r="B49" s="1">
        <v>-1.3142900000000001E-5</v>
      </c>
      <c r="C49" s="1">
        <v>-2.6533000000000001E-7</v>
      </c>
      <c r="D49" s="1">
        <v>1.7735299999999999E-5</v>
      </c>
      <c r="E49" s="1">
        <v>-3.0517600000000001E-5</v>
      </c>
      <c r="F49">
        <v>0.52941199999999999</v>
      </c>
      <c r="G49" s="1">
        <v>-2.7056899999999999E-7</v>
      </c>
      <c r="H49">
        <v>255</v>
      </c>
      <c r="I49">
        <v>0</v>
      </c>
      <c r="J49">
        <v>17</v>
      </c>
      <c r="K49" t="e">
        <v>#NAME?</v>
      </c>
      <c r="L49">
        <v>113447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1146</v>
      </c>
      <c r="U49" s="1">
        <v>-1.1918200000000001E-5</v>
      </c>
      <c r="V49" s="1">
        <v>-1.31386E-5</v>
      </c>
      <c r="W49" s="1">
        <v>1.29011E-8</v>
      </c>
      <c r="X49" s="1">
        <v>-4.2993599999999999E-9</v>
      </c>
      <c r="Y49" s="1">
        <v>5.2392699999999998E-9</v>
      </c>
      <c r="Z49" s="1">
        <v>-1.1905299999999999E-5</v>
      </c>
      <c r="AA49" s="1">
        <v>-1.3142900000000001E-5</v>
      </c>
      <c r="AB49" s="1">
        <v>-2.6533000000000001E-7</v>
      </c>
      <c r="AC49" s="1">
        <v>1.7735299999999999E-5</v>
      </c>
      <c r="AD49" s="1">
        <v>-1.1905299999999999E-5</v>
      </c>
      <c r="AE49" s="1">
        <v>-1.3142900000000001E-5</v>
      </c>
      <c r="AF49" s="1">
        <v>-2.6533000000000001E-7</v>
      </c>
      <c r="AG49" s="1">
        <v>1.7735299999999999E-5</v>
      </c>
      <c r="AH49">
        <v>4</v>
      </c>
      <c r="AI49">
        <v>0</v>
      </c>
      <c r="AJ49">
        <v>0</v>
      </c>
      <c r="AK49">
        <v>1491369364</v>
      </c>
      <c r="AL49">
        <v>5079</v>
      </c>
      <c r="AM49">
        <v>37.284199999999998</v>
      </c>
      <c r="AN49">
        <v>1</v>
      </c>
      <c r="AO49">
        <v>5674</v>
      </c>
      <c r="AP49" s="2">
        <f t="shared" si="5"/>
        <v>-11905.3</v>
      </c>
      <c r="AQ49" s="2">
        <f t="shared" si="6"/>
        <v>-13142.900000000001</v>
      </c>
      <c r="AR49" s="2">
        <f t="shared" si="7"/>
        <v>-265.33</v>
      </c>
      <c r="AS49">
        <f t="shared" si="8"/>
        <v>126793.33333333333</v>
      </c>
      <c r="AT49">
        <f t="shared" si="9"/>
        <v>0.29999999999574811</v>
      </c>
    </row>
    <row r="50" spans="1:46" x14ac:dyDescent="0.35">
      <c r="A50" s="1">
        <v>-1.1921599999999999E-5</v>
      </c>
      <c r="B50" s="1">
        <v>-1.31464E-5</v>
      </c>
      <c r="C50" s="1">
        <v>-2.68101E-7</v>
      </c>
      <c r="D50" s="1">
        <v>1.7748999999999999E-5</v>
      </c>
      <c r="E50" s="1">
        <v>-3.0517600000000001E-5</v>
      </c>
      <c r="F50">
        <v>0.68421100000000001</v>
      </c>
      <c r="G50" s="1">
        <v>-2.6538099999999999E-7</v>
      </c>
      <c r="H50">
        <v>255</v>
      </c>
      <c r="I50">
        <v>0</v>
      </c>
      <c r="J50">
        <v>19</v>
      </c>
      <c r="K50" t="e">
        <v>#NAME?</v>
      </c>
      <c r="L50">
        <v>126793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1146</v>
      </c>
      <c r="U50" s="1">
        <v>-1.1915E-5</v>
      </c>
      <c r="V50" s="1">
        <v>-1.3139800000000001E-5</v>
      </c>
      <c r="W50" s="1">
        <v>-6.6713599999999996E-9</v>
      </c>
      <c r="X50" s="1">
        <v>-6.6713599999999996E-9</v>
      </c>
      <c r="Y50" s="1">
        <v>-2.7200599999999998E-9</v>
      </c>
      <c r="Z50" s="1">
        <v>-1.1921599999999999E-5</v>
      </c>
      <c r="AA50" s="1">
        <v>-1.31464E-5</v>
      </c>
      <c r="AB50" s="1">
        <v>-2.68101E-7</v>
      </c>
      <c r="AC50" s="1">
        <v>1.7748999999999999E-5</v>
      </c>
      <c r="AD50" s="1">
        <v>-1.1921599999999999E-5</v>
      </c>
      <c r="AE50" s="1">
        <v>-1.31464E-5</v>
      </c>
      <c r="AF50" s="1">
        <v>-2.68101E-7</v>
      </c>
      <c r="AG50" s="1">
        <v>1.7748999999999999E-5</v>
      </c>
      <c r="AH50">
        <v>4</v>
      </c>
      <c r="AI50">
        <v>0</v>
      </c>
      <c r="AJ50">
        <v>0</v>
      </c>
      <c r="AK50">
        <v>1491381807</v>
      </c>
      <c r="AL50">
        <v>5079</v>
      </c>
      <c r="AM50">
        <v>37.284500000000001</v>
      </c>
      <c r="AN50">
        <v>1</v>
      </c>
      <c r="AO50">
        <v>5675</v>
      </c>
      <c r="AP50" s="2">
        <f t="shared" si="5"/>
        <v>-11921.6</v>
      </c>
      <c r="AQ50" s="2">
        <f t="shared" si="6"/>
        <v>-13146.4</v>
      </c>
      <c r="AR50" s="2">
        <f t="shared" si="7"/>
        <v>-268.101</v>
      </c>
      <c r="AS50">
        <f t="shared" si="8"/>
        <v>142364.66666666666</v>
      </c>
      <c r="AT50">
        <f t="shared" si="9"/>
        <v>0.30000000000285354</v>
      </c>
    </row>
    <row r="51" spans="1:46" x14ac:dyDescent="0.35">
      <c r="A51" s="1">
        <v>-1.19003E-5</v>
      </c>
      <c r="B51" s="1">
        <v>-1.31447E-5</v>
      </c>
      <c r="C51" s="1">
        <v>-2.72019E-7</v>
      </c>
      <c r="D51" s="1">
        <v>1.7733399999999999E-5</v>
      </c>
      <c r="E51" s="1">
        <v>-3.0517600000000001E-5</v>
      </c>
      <c r="F51">
        <v>0.46428599999999998</v>
      </c>
      <c r="G51" s="1">
        <v>-2.6812699999999998E-7</v>
      </c>
      <c r="H51">
        <v>255</v>
      </c>
      <c r="I51">
        <v>0</v>
      </c>
      <c r="J51">
        <v>28</v>
      </c>
      <c r="K51" t="e">
        <v>#NAME?</v>
      </c>
      <c r="L51">
        <v>186854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1146</v>
      </c>
      <c r="U51" s="1">
        <v>-1.19166E-5</v>
      </c>
      <c r="V51" s="1">
        <v>-1.3141399999999999E-5</v>
      </c>
      <c r="W51" s="1">
        <v>1.63465E-8</v>
      </c>
      <c r="X51" s="1">
        <v>-3.2674499999999999E-9</v>
      </c>
      <c r="Y51" s="1">
        <v>-3.8914999999999996E-9</v>
      </c>
      <c r="Z51" s="1">
        <v>-1.19003E-5</v>
      </c>
      <c r="AA51" s="1">
        <v>-1.31447E-5</v>
      </c>
      <c r="AB51" s="1">
        <v>-2.72019E-7</v>
      </c>
      <c r="AC51" s="1">
        <v>1.7733399999999999E-5</v>
      </c>
      <c r="AD51" s="1">
        <v>-1.19003E-5</v>
      </c>
      <c r="AE51" s="1">
        <v>-1.31447E-5</v>
      </c>
      <c r="AF51" s="1">
        <v>-2.72019E-7</v>
      </c>
      <c r="AG51" s="1">
        <v>1.7733399999999999E-5</v>
      </c>
      <c r="AH51">
        <v>4</v>
      </c>
      <c r="AI51">
        <v>0</v>
      </c>
      <c r="AJ51">
        <v>0</v>
      </c>
      <c r="AK51">
        <v>1491394249</v>
      </c>
      <c r="AL51">
        <v>5079</v>
      </c>
      <c r="AM51">
        <v>37.2849</v>
      </c>
      <c r="AN51">
        <v>1</v>
      </c>
      <c r="AO51">
        <v>5676</v>
      </c>
      <c r="AP51" s="2">
        <f t="shared" si="5"/>
        <v>-11900.300000000001</v>
      </c>
      <c r="AQ51" s="2">
        <f t="shared" si="6"/>
        <v>-13144.699999999999</v>
      </c>
      <c r="AR51" s="2">
        <f t="shared" si="7"/>
        <v>-272.01900000000001</v>
      </c>
      <c r="AS51">
        <f t="shared" si="8"/>
        <v>157935.66666666666</v>
      </c>
      <c r="AT51">
        <f t="shared" si="9"/>
        <v>0.39999999999906777</v>
      </c>
    </row>
    <row r="52" spans="1:46" x14ac:dyDescent="0.35">
      <c r="A52" s="1">
        <v>-1.1885999999999999E-5</v>
      </c>
      <c r="B52" s="1">
        <v>-1.31423E-5</v>
      </c>
      <c r="C52" s="1">
        <v>-2.74919E-7</v>
      </c>
      <c r="D52" s="1">
        <v>1.7722100000000001E-5</v>
      </c>
      <c r="E52" s="1">
        <v>-3.0517600000000001E-5</v>
      </c>
      <c r="F52">
        <v>0.54166700000000001</v>
      </c>
      <c r="G52" s="1">
        <v>-2.7203399999999999E-7</v>
      </c>
      <c r="H52">
        <v>255</v>
      </c>
      <c r="I52">
        <v>0</v>
      </c>
      <c r="J52">
        <v>24</v>
      </c>
      <c r="K52" t="e">
        <v>#NAME?</v>
      </c>
      <c r="L52">
        <v>160160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1146</v>
      </c>
      <c r="U52" s="1">
        <v>-1.19127E-5</v>
      </c>
      <c r="V52" s="1">
        <v>-1.31423E-5</v>
      </c>
      <c r="W52" s="1">
        <v>2.6634900000000001E-8</v>
      </c>
      <c r="X52">
        <v>0</v>
      </c>
      <c r="Y52" s="1">
        <v>-2.8856600000000001E-9</v>
      </c>
      <c r="Z52" s="1">
        <v>-1.1885999999999999E-5</v>
      </c>
      <c r="AA52" s="1">
        <v>-1.31423E-5</v>
      </c>
      <c r="AB52" s="1">
        <v>-2.74919E-7</v>
      </c>
      <c r="AC52" s="1">
        <v>1.7722100000000001E-5</v>
      </c>
      <c r="AD52" s="1">
        <v>-1.1885999999999999E-5</v>
      </c>
      <c r="AE52" s="1">
        <v>-1.31423E-5</v>
      </c>
      <c r="AF52" s="1">
        <v>-2.74919E-7</v>
      </c>
      <c r="AG52" s="1">
        <v>1.7722100000000001E-5</v>
      </c>
      <c r="AH52">
        <v>4</v>
      </c>
      <c r="AI52">
        <v>0</v>
      </c>
      <c r="AJ52">
        <v>0</v>
      </c>
      <c r="AK52">
        <v>1491406691</v>
      </c>
      <c r="AL52">
        <v>5079</v>
      </c>
      <c r="AM52">
        <v>37.285200000000003</v>
      </c>
      <c r="AN52">
        <v>1</v>
      </c>
      <c r="AO52">
        <v>5677</v>
      </c>
      <c r="AP52" s="2">
        <f t="shared" si="5"/>
        <v>-11886</v>
      </c>
      <c r="AQ52" s="2">
        <f t="shared" si="6"/>
        <v>-13142.3</v>
      </c>
      <c r="AR52" s="2">
        <f t="shared" si="7"/>
        <v>-274.91899999999998</v>
      </c>
      <c r="AS52">
        <f t="shared" si="8"/>
        <v>153487</v>
      </c>
      <c r="AT52">
        <f t="shared" si="9"/>
        <v>0.30000000000285354</v>
      </c>
    </row>
    <row r="53" spans="1:46" x14ac:dyDescent="0.35">
      <c r="A53" s="1">
        <v>-1.1916099999999999E-5</v>
      </c>
      <c r="B53" s="1">
        <v>-1.31356E-5</v>
      </c>
      <c r="C53" s="1">
        <v>-2.9138299999999998E-7</v>
      </c>
      <c r="D53" s="1">
        <v>1.7737600000000001E-5</v>
      </c>
      <c r="E53" s="1">
        <v>-3.0517600000000001E-5</v>
      </c>
      <c r="F53">
        <v>0.58823499999999995</v>
      </c>
      <c r="G53" s="1">
        <v>-2.74963E-7</v>
      </c>
      <c r="H53">
        <v>255</v>
      </c>
      <c r="I53">
        <v>0</v>
      </c>
      <c r="J53">
        <v>17</v>
      </c>
      <c r="K53" t="e">
        <v>#NAME?</v>
      </c>
      <c r="L53">
        <v>113447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1146</v>
      </c>
      <c r="U53" s="1">
        <v>-1.1906099999999999E-5</v>
      </c>
      <c r="V53" s="1">
        <v>-1.31423E-5</v>
      </c>
      <c r="W53" s="1">
        <v>-9.9786800000000001E-9</v>
      </c>
      <c r="X53" s="1">
        <v>6.6529599999999997E-9</v>
      </c>
      <c r="Y53" s="1">
        <v>-1.6420000000000001E-8</v>
      </c>
      <c r="Z53" s="1">
        <v>-1.1916099999999999E-5</v>
      </c>
      <c r="AA53" s="1">
        <v>-1.31356E-5</v>
      </c>
      <c r="AB53" s="1">
        <v>-2.9138299999999998E-7</v>
      </c>
      <c r="AC53" s="1">
        <v>1.7737600000000001E-5</v>
      </c>
      <c r="AD53" s="1">
        <v>-1.1916099999999999E-5</v>
      </c>
      <c r="AE53" s="1">
        <v>-1.31356E-5</v>
      </c>
      <c r="AF53" s="1">
        <v>-2.9138299999999998E-7</v>
      </c>
      <c r="AG53" s="1">
        <v>1.7737600000000001E-5</v>
      </c>
      <c r="AH53">
        <v>4</v>
      </c>
      <c r="AI53">
        <v>0</v>
      </c>
      <c r="AJ53">
        <v>0</v>
      </c>
      <c r="AK53">
        <v>1491419134</v>
      </c>
      <c r="AL53">
        <v>5079</v>
      </c>
      <c r="AM53">
        <v>37.285499999999999</v>
      </c>
      <c r="AN53">
        <v>1</v>
      </c>
      <c r="AO53">
        <v>5678</v>
      </c>
      <c r="AP53" s="2">
        <f t="shared" si="5"/>
        <v>-11916.099999999999</v>
      </c>
      <c r="AQ53" s="2">
        <f t="shared" si="6"/>
        <v>-13135.6</v>
      </c>
      <c r="AR53" s="2">
        <f t="shared" si="7"/>
        <v>-291.38299999999998</v>
      </c>
      <c r="AS53">
        <f t="shared" si="8"/>
        <v>131242.33333333334</v>
      </c>
      <c r="AT53">
        <f t="shared" si="9"/>
        <v>0.29999999999574811</v>
      </c>
    </row>
    <row r="54" spans="1:46" x14ac:dyDescent="0.35">
      <c r="A54" s="1">
        <v>-1.1905299999999999E-5</v>
      </c>
      <c r="B54" s="1">
        <v>-1.31396E-5</v>
      </c>
      <c r="C54" s="1">
        <v>-2.70247E-7</v>
      </c>
      <c r="D54" s="1">
        <v>1.7733000000000001E-5</v>
      </c>
      <c r="E54" s="1">
        <v>-3.0517600000000001E-5</v>
      </c>
      <c r="F54">
        <v>0.5</v>
      </c>
      <c r="G54" s="1">
        <v>-2.91443E-7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1146</v>
      </c>
      <c r="U54" s="1">
        <v>-1.19087E-5</v>
      </c>
      <c r="V54" s="1">
        <v>-1.31408E-5</v>
      </c>
      <c r="W54" s="1">
        <v>3.3839800000000001E-9</v>
      </c>
      <c r="X54" s="1">
        <v>1.1285E-9</v>
      </c>
      <c r="Y54" s="1">
        <v>2.11963E-8</v>
      </c>
      <c r="Z54" s="1">
        <v>-1.1905299999999999E-5</v>
      </c>
      <c r="AA54" s="1">
        <v>-1.31396E-5</v>
      </c>
      <c r="AB54" s="1">
        <v>-2.70247E-7</v>
      </c>
      <c r="AC54" s="1">
        <v>1.7733000000000001E-5</v>
      </c>
      <c r="AD54" s="1">
        <v>-1.1905299999999999E-5</v>
      </c>
      <c r="AE54" s="1">
        <v>-1.31396E-5</v>
      </c>
      <c r="AF54" s="1">
        <v>-2.70247E-7</v>
      </c>
      <c r="AG54" s="1">
        <v>1.7733000000000001E-5</v>
      </c>
      <c r="AH54">
        <v>4</v>
      </c>
      <c r="AI54">
        <v>0</v>
      </c>
      <c r="AJ54">
        <v>0</v>
      </c>
      <c r="AK54">
        <v>1491431576</v>
      </c>
      <c r="AL54">
        <v>5079</v>
      </c>
      <c r="AM54">
        <v>37.285800000000002</v>
      </c>
      <c r="AN54">
        <v>1</v>
      </c>
      <c r="AO54">
        <v>5679</v>
      </c>
      <c r="AP54" s="2">
        <f t="shared" si="5"/>
        <v>-11905.3</v>
      </c>
      <c r="AQ54" s="2">
        <f t="shared" si="6"/>
        <v>-13139.6</v>
      </c>
      <c r="AR54" s="2">
        <f t="shared" si="7"/>
        <v>-270.24700000000001</v>
      </c>
      <c r="AS54">
        <f t="shared" si="8"/>
        <v>115671.33333333333</v>
      </c>
      <c r="AT54">
        <f t="shared" si="9"/>
        <v>0.30000000000285354</v>
      </c>
    </row>
    <row r="55" spans="1:46" x14ac:dyDescent="0.35">
      <c r="A55" s="1">
        <v>-1.1939299999999999E-5</v>
      </c>
      <c r="B55" s="1">
        <v>-1.3182300000000001E-5</v>
      </c>
      <c r="C55" s="1">
        <v>-2.3032599999999999E-7</v>
      </c>
      <c r="D55" s="1">
        <v>1.7786900000000001E-5</v>
      </c>
      <c r="E55" s="1">
        <v>-3.0517600000000001E-5</v>
      </c>
      <c r="F55">
        <v>0.47058800000000001</v>
      </c>
      <c r="G55" s="1">
        <v>-2.7026399999999999E-7</v>
      </c>
      <c r="H55">
        <v>255</v>
      </c>
      <c r="I55">
        <v>0</v>
      </c>
      <c r="J55">
        <v>17</v>
      </c>
      <c r="K55" t="e">
        <v>#NAME?</v>
      </c>
      <c r="L55">
        <v>113447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1146</v>
      </c>
      <c r="U55" s="1">
        <v>-1.19079E-5</v>
      </c>
      <c r="V55" s="1">
        <v>-1.3140599999999999E-5</v>
      </c>
      <c r="W55" s="1">
        <v>-3.1314499999999999E-8</v>
      </c>
      <c r="X55" s="1">
        <v>-4.1753100000000002E-8</v>
      </c>
      <c r="Y55" s="1">
        <v>3.99377E-8</v>
      </c>
      <c r="Z55" s="1">
        <v>-1.1939299999999999E-5</v>
      </c>
      <c r="AA55" s="1">
        <v>-1.3182300000000001E-5</v>
      </c>
      <c r="AB55" s="1">
        <v>-2.3032599999999999E-7</v>
      </c>
      <c r="AC55" s="1">
        <v>1.7786900000000001E-5</v>
      </c>
      <c r="AD55" s="1">
        <v>-1.1939299999999999E-5</v>
      </c>
      <c r="AE55" s="1">
        <v>-1.3182300000000001E-5</v>
      </c>
      <c r="AF55" s="1">
        <v>-2.3032599999999999E-7</v>
      </c>
      <c r="AG55" s="1">
        <v>1.7786900000000001E-5</v>
      </c>
      <c r="AH55">
        <v>4</v>
      </c>
      <c r="AI55">
        <v>0</v>
      </c>
      <c r="AJ55">
        <v>0</v>
      </c>
      <c r="AK55">
        <v>1491444018</v>
      </c>
      <c r="AL55">
        <v>5079</v>
      </c>
      <c r="AM55">
        <v>37.286099999999998</v>
      </c>
      <c r="AN55">
        <v>1</v>
      </c>
      <c r="AO55">
        <v>5680</v>
      </c>
      <c r="AP55" s="2">
        <f t="shared" si="5"/>
        <v>-11939.3</v>
      </c>
      <c r="AQ55" s="2">
        <f t="shared" si="6"/>
        <v>-13182.300000000001</v>
      </c>
      <c r="AR55" s="2">
        <f t="shared" si="7"/>
        <v>-230.32599999999999</v>
      </c>
      <c r="AS55">
        <f t="shared" si="8"/>
        <v>126793.33333333333</v>
      </c>
      <c r="AT55">
        <f t="shared" si="9"/>
        <v>0.29999999999574811</v>
      </c>
    </row>
    <row r="56" spans="1:46" x14ac:dyDescent="0.35">
      <c r="A56" s="1">
        <v>-1.1905E-5</v>
      </c>
      <c r="B56" s="1">
        <v>-1.3162E-5</v>
      </c>
      <c r="C56" s="1">
        <v>-2.3645500000000001E-7</v>
      </c>
      <c r="D56" s="1">
        <v>1.7748899999999999E-5</v>
      </c>
      <c r="E56" s="1">
        <v>-3.0517600000000001E-5</v>
      </c>
      <c r="F56">
        <v>0.63636400000000004</v>
      </c>
      <c r="G56" s="1">
        <v>-2.3034699999999999E-7</v>
      </c>
      <c r="H56">
        <v>255</v>
      </c>
      <c r="I56">
        <v>0</v>
      </c>
      <c r="J56">
        <v>22</v>
      </c>
      <c r="K56" t="e">
        <v>#NAME?</v>
      </c>
      <c r="L56">
        <v>146813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1146</v>
      </c>
      <c r="U56" s="1">
        <v>-1.1915900000000001E-5</v>
      </c>
      <c r="V56" s="1">
        <v>-1.31511E-5</v>
      </c>
      <c r="W56" s="1">
        <v>1.0848099999999999E-8</v>
      </c>
      <c r="X56" s="1">
        <v>-1.0846500000000001E-8</v>
      </c>
      <c r="Y56" s="1">
        <v>-6.1086399999999997E-9</v>
      </c>
      <c r="Z56" s="1">
        <v>-1.1905E-5</v>
      </c>
      <c r="AA56" s="1">
        <v>-1.3162E-5</v>
      </c>
      <c r="AB56" s="1">
        <v>-2.3645500000000001E-7</v>
      </c>
      <c r="AC56" s="1">
        <v>1.7748899999999999E-5</v>
      </c>
      <c r="AD56" s="1">
        <v>-1.1905E-5</v>
      </c>
      <c r="AE56" s="1">
        <v>-1.3162E-5</v>
      </c>
      <c r="AF56" s="1">
        <v>-2.3645500000000001E-7</v>
      </c>
      <c r="AG56" s="1">
        <v>1.7748899999999999E-5</v>
      </c>
      <c r="AH56">
        <v>4</v>
      </c>
      <c r="AI56">
        <v>0</v>
      </c>
      <c r="AJ56">
        <v>0</v>
      </c>
      <c r="AK56">
        <v>1491456460</v>
      </c>
      <c r="AL56">
        <v>5079</v>
      </c>
      <c r="AM56">
        <v>37.2864</v>
      </c>
      <c r="AN56">
        <v>1</v>
      </c>
      <c r="AO56">
        <v>5681</v>
      </c>
      <c r="AP56" s="2">
        <f t="shared" si="5"/>
        <v>-11905</v>
      </c>
      <c r="AQ56" s="2">
        <f t="shared" si="6"/>
        <v>-13162</v>
      </c>
      <c r="AR56" s="2">
        <f t="shared" si="7"/>
        <v>-236.45500000000001</v>
      </c>
      <c r="AS56">
        <f t="shared" si="8"/>
        <v>135691</v>
      </c>
      <c r="AT56">
        <f t="shared" si="9"/>
        <v>0.30000000000285354</v>
      </c>
    </row>
    <row r="57" spans="1:46" x14ac:dyDescent="0.35">
      <c r="A57" s="1">
        <v>-1.19233E-5</v>
      </c>
      <c r="B57" s="1">
        <v>-1.31464E-5</v>
      </c>
      <c r="C57" s="1">
        <v>-2.4534299999999998E-7</v>
      </c>
      <c r="D57" s="1">
        <v>1.7749800000000001E-5</v>
      </c>
      <c r="E57" s="1">
        <v>-3.0517600000000001E-5</v>
      </c>
      <c r="F57">
        <v>0.59090900000000002</v>
      </c>
      <c r="G57" s="1">
        <v>-2.3651099999999999E-7</v>
      </c>
      <c r="H57">
        <v>255</v>
      </c>
      <c r="I57">
        <v>0</v>
      </c>
      <c r="J57">
        <v>22</v>
      </c>
      <c r="K57" t="e">
        <v>#NAME?</v>
      </c>
      <c r="L57">
        <v>146813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1146</v>
      </c>
      <c r="U57" s="1">
        <v>-1.19133E-5</v>
      </c>
      <c r="V57" s="1">
        <v>-1.31539E-5</v>
      </c>
      <c r="W57" s="1">
        <v>-1.00569E-8</v>
      </c>
      <c r="X57" s="1">
        <v>7.5438100000000002E-9</v>
      </c>
      <c r="Y57" s="1">
        <v>-8.8317800000000003E-9</v>
      </c>
      <c r="Z57" s="1">
        <v>-1.19233E-5</v>
      </c>
      <c r="AA57" s="1">
        <v>-1.31464E-5</v>
      </c>
      <c r="AB57" s="1">
        <v>-2.4534299999999998E-7</v>
      </c>
      <c r="AC57" s="1">
        <v>1.7749800000000001E-5</v>
      </c>
      <c r="AD57" s="1">
        <v>-1.19233E-5</v>
      </c>
      <c r="AE57" s="1">
        <v>-1.31464E-5</v>
      </c>
      <c r="AF57" s="1">
        <v>-2.4534299999999998E-7</v>
      </c>
      <c r="AG57" s="1">
        <v>1.7749800000000001E-5</v>
      </c>
      <c r="AH57">
        <v>4</v>
      </c>
      <c r="AI57">
        <v>0</v>
      </c>
      <c r="AJ57">
        <v>0</v>
      </c>
      <c r="AK57">
        <v>1491468902</v>
      </c>
      <c r="AL57">
        <v>5079</v>
      </c>
      <c r="AM57">
        <v>37.286700000000003</v>
      </c>
      <c r="AN57">
        <v>1</v>
      </c>
      <c r="AO57">
        <v>5682</v>
      </c>
      <c r="AP57" s="2">
        <f t="shared" si="5"/>
        <v>-11923.3</v>
      </c>
      <c r="AQ57" s="2">
        <f t="shared" si="6"/>
        <v>-13146.4</v>
      </c>
      <c r="AR57" s="2">
        <f t="shared" si="7"/>
        <v>-245.34299999999999</v>
      </c>
      <c r="AS57">
        <f t="shared" si="8"/>
        <v>149037.66666666666</v>
      </c>
      <c r="AT57">
        <f t="shared" si="9"/>
        <v>0.30000000000285354</v>
      </c>
    </row>
    <row r="58" spans="1:46" x14ac:dyDescent="0.35">
      <c r="A58" s="1">
        <v>-1.19232E-5</v>
      </c>
      <c r="B58" s="1">
        <v>-1.31764E-5</v>
      </c>
      <c r="C58" s="1">
        <v>-2.6117600000000001E-7</v>
      </c>
      <c r="D58" s="1">
        <v>1.7772099999999999E-5</v>
      </c>
      <c r="E58" s="1">
        <v>-3.0517600000000001E-5</v>
      </c>
      <c r="F58">
        <v>0.52173899999999995</v>
      </c>
      <c r="G58" s="1">
        <v>-2.45361E-7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1146</v>
      </c>
      <c r="U58" s="1">
        <v>-1.1915900000000001E-5</v>
      </c>
      <c r="V58" s="1">
        <v>-1.3152100000000001E-5</v>
      </c>
      <c r="W58" s="1">
        <v>-7.2892799999999999E-9</v>
      </c>
      <c r="X58" s="1">
        <v>-2.4299600000000001E-8</v>
      </c>
      <c r="Y58" s="1">
        <v>-1.58144E-8</v>
      </c>
      <c r="Z58" s="1">
        <v>-1.19232E-5</v>
      </c>
      <c r="AA58" s="1">
        <v>-1.31764E-5</v>
      </c>
      <c r="AB58" s="1">
        <v>-2.6117600000000001E-7</v>
      </c>
      <c r="AC58" s="1">
        <v>1.7772099999999999E-5</v>
      </c>
      <c r="AD58" s="1">
        <v>-1.19232E-5</v>
      </c>
      <c r="AE58" s="1">
        <v>-1.31764E-5</v>
      </c>
      <c r="AF58" s="1">
        <v>-2.6117600000000001E-7</v>
      </c>
      <c r="AG58" s="1">
        <v>1.7772099999999999E-5</v>
      </c>
      <c r="AH58">
        <v>4</v>
      </c>
      <c r="AI58">
        <v>0</v>
      </c>
      <c r="AJ58">
        <v>0</v>
      </c>
      <c r="AK58">
        <v>1491481344</v>
      </c>
      <c r="AL58">
        <v>5079</v>
      </c>
      <c r="AM58">
        <v>37.286999999999999</v>
      </c>
      <c r="AN58">
        <v>1</v>
      </c>
      <c r="AO58">
        <v>5683</v>
      </c>
      <c r="AP58" s="2">
        <f t="shared" si="5"/>
        <v>-11923.199999999999</v>
      </c>
      <c r="AQ58" s="2">
        <f t="shared" si="6"/>
        <v>-13176.4</v>
      </c>
      <c r="AR58" s="2">
        <f t="shared" si="7"/>
        <v>-261.17599999999999</v>
      </c>
      <c r="AS58">
        <f t="shared" si="8"/>
        <v>144589</v>
      </c>
      <c r="AT58">
        <f t="shared" si="9"/>
        <v>0.29999999999574811</v>
      </c>
    </row>
    <row r="59" spans="1:46" x14ac:dyDescent="0.35">
      <c r="A59" s="1">
        <v>-1.1904400000000001E-5</v>
      </c>
      <c r="B59" s="1">
        <v>-1.31609E-5</v>
      </c>
      <c r="C59" s="1">
        <v>-2.7354600000000001E-7</v>
      </c>
      <c r="D59" s="1">
        <v>1.7748200000000001E-5</v>
      </c>
      <c r="E59" s="1">
        <v>-3.0517600000000001E-5</v>
      </c>
      <c r="F59">
        <v>0.5</v>
      </c>
      <c r="G59" s="1">
        <v>-2.6123000000000002E-7</v>
      </c>
      <c r="H59">
        <v>255</v>
      </c>
      <c r="I59">
        <v>0</v>
      </c>
      <c r="J59">
        <v>20</v>
      </c>
      <c r="K59" t="e">
        <v>#NAME?</v>
      </c>
      <c r="L59">
        <v>133467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1146</v>
      </c>
      <c r="U59" s="1">
        <v>-1.1917699999999999E-5</v>
      </c>
      <c r="V59" s="1">
        <v>-1.3158300000000001E-5</v>
      </c>
      <c r="W59" s="1">
        <v>1.3309E-8</v>
      </c>
      <c r="X59" s="1">
        <v>-2.6618000000000001E-9</v>
      </c>
      <c r="Y59" s="1">
        <v>-1.23154E-8</v>
      </c>
      <c r="Z59" s="1">
        <v>-1.1904400000000001E-5</v>
      </c>
      <c r="AA59" s="1">
        <v>-1.31609E-5</v>
      </c>
      <c r="AB59" s="1">
        <v>-2.7354600000000001E-7</v>
      </c>
      <c r="AC59" s="1">
        <v>1.7748200000000001E-5</v>
      </c>
      <c r="AD59" s="1">
        <v>-1.1904400000000001E-5</v>
      </c>
      <c r="AE59" s="1">
        <v>-1.31609E-5</v>
      </c>
      <c r="AF59" s="1">
        <v>-2.7354600000000001E-7</v>
      </c>
      <c r="AG59" s="1">
        <v>1.7748200000000001E-5</v>
      </c>
      <c r="AH59">
        <v>4</v>
      </c>
      <c r="AI59">
        <v>0</v>
      </c>
      <c r="AJ59">
        <v>0</v>
      </c>
      <c r="AK59">
        <v>1491493786</v>
      </c>
      <c r="AL59">
        <v>5079</v>
      </c>
      <c r="AM59">
        <v>37.287300000000002</v>
      </c>
      <c r="AN59">
        <v>1</v>
      </c>
      <c r="AO59">
        <v>5684</v>
      </c>
      <c r="AP59" s="2">
        <f t="shared" si="5"/>
        <v>-11904.400000000001</v>
      </c>
      <c r="AQ59" s="2">
        <f t="shared" si="6"/>
        <v>-13160.9</v>
      </c>
      <c r="AR59" s="2">
        <f t="shared" si="7"/>
        <v>-273.54599999999999</v>
      </c>
      <c r="AS59">
        <f t="shared" si="8"/>
        <v>160160.33333333334</v>
      </c>
      <c r="AT59">
        <f t="shared" si="9"/>
        <v>0.30000000000285354</v>
      </c>
    </row>
    <row r="60" spans="1:46" x14ac:dyDescent="0.35">
      <c r="A60" s="1">
        <v>-1.1916800000000001E-5</v>
      </c>
      <c r="B60" s="1">
        <v>-1.31601E-5</v>
      </c>
      <c r="C60" s="1">
        <v>-2.93643E-7</v>
      </c>
      <c r="D60" s="1">
        <v>1.7756300000000001E-5</v>
      </c>
      <c r="E60" s="1">
        <v>-3.0517600000000001E-5</v>
      </c>
      <c r="F60">
        <v>0.62068999999999996</v>
      </c>
      <c r="G60" s="1">
        <v>-2.7356000000000002E-7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1146</v>
      </c>
      <c r="U60" s="1">
        <v>-1.1914499999999999E-5</v>
      </c>
      <c r="V60" s="1">
        <v>-1.31589E-5</v>
      </c>
      <c r="W60" s="1">
        <v>-2.3106699999999998E-9</v>
      </c>
      <c r="X60" s="1">
        <v>-1.1561E-9</v>
      </c>
      <c r="Y60" s="1">
        <v>-2.0083100000000001E-8</v>
      </c>
      <c r="Z60" s="1">
        <v>-1.1916800000000001E-5</v>
      </c>
      <c r="AA60" s="1">
        <v>-1.31601E-5</v>
      </c>
      <c r="AB60" s="1">
        <v>-2.93643E-7</v>
      </c>
      <c r="AC60" s="1">
        <v>1.7756300000000001E-5</v>
      </c>
      <c r="AD60" s="1">
        <v>-1.1916800000000001E-5</v>
      </c>
      <c r="AE60" s="1">
        <v>-1.31601E-5</v>
      </c>
      <c r="AF60" s="1">
        <v>-2.93643E-7</v>
      </c>
      <c r="AG60" s="1">
        <v>1.7756300000000001E-5</v>
      </c>
      <c r="AH60">
        <v>4</v>
      </c>
      <c r="AI60">
        <v>0</v>
      </c>
      <c r="AJ60">
        <v>0</v>
      </c>
      <c r="AK60">
        <v>1491506227</v>
      </c>
      <c r="AL60">
        <v>5079</v>
      </c>
      <c r="AM60">
        <v>37.287700000000001</v>
      </c>
      <c r="AN60">
        <v>1</v>
      </c>
      <c r="AO60">
        <v>5685</v>
      </c>
      <c r="AP60" s="2">
        <f t="shared" si="5"/>
        <v>-11916.800000000001</v>
      </c>
      <c r="AQ60" s="2">
        <f t="shared" si="6"/>
        <v>-13160.1</v>
      </c>
      <c r="AR60" s="2">
        <f t="shared" si="7"/>
        <v>-293.64300000000003</v>
      </c>
      <c r="AS60">
        <f t="shared" si="8"/>
        <v>157935.66666666666</v>
      </c>
      <c r="AT60">
        <f t="shared" si="9"/>
        <v>0.39999999999906777</v>
      </c>
    </row>
    <row r="61" spans="1:46" x14ac:dyDescent="0.35">
      <c r="A61" s="1">
        <v>-1.19202E-5</v>
      </c>
      <c r="B61" s="1">
        <v>-1.3149099999999999E-5</v>
      </c>
      <c r="C61" s="1">
        <v>-2.7191800000000001E-7</v>
      </c>
      <c r="D61" s="1">
        <v>1.7750000000000001E-5</v>
      </c>
      <c r="E61" s="1">
        <v>-3.0517600000000001E-5</v>
      </c>
      <c r="F61">
        <v>0.5</v>
      </c>
      <c r="G61" s="1">
        <v>-2.9370100000000002E-7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1146</v>
      </c>
      <c r="U61" s="1">
        <v>-1.19151E-5</v>
      </c>
      <c r="V61" s="1">
        <v>-1.31593E-5</v>
      </c>
      <c r="W61" s="1">
        <v>-5.11047E-9</v>
      </c>
      <c r="X61" s="1">
        <v>1.0222499999999999E-8</v>
      </c>
      <c r="Y61" s="1">
        <v>2.1783500000000001E-8</v>
      </c>
      <c r="Z61" s="1">
        <v>-1.19202E-5</v>
      </c>
      <c r="AA61" s="1">
        <v>-1.3149099999999999E-5</v>
      </c>
      <c r="AB61" s="1">
        <v>-2.7191800000000001E-7</v>
      </c>
      <c r="AC61" s="1">
        <v>1.7750000000000001E-5</v>
      </c>
      <c r="AD61" s="1">
        <v>-1.19202E-5</v>
      </c>
      <c r="AE61" s="1">
        <v>-1.3149099999999999E-5</v>
      </c>
      <c r="AF61" s="1">
        <v>-2.7191800000000001E-7</v>
      </c>
      <c r="AG61" s="1">
        <v>1.7750000000000001E-5</v>
      </c>
      <c r="AH61">
        <v>4</v>
      </c>
      <c r="AI61">
        <v>0</v>
      </c>
      <c r="AJ61">
        <v>0</v>
      </c>
      <c r="AK61">
        <v>1491518669</v>
      </c>
      <c r="AL61">
        <v>5079</v>
      </c>
      <c r="AM61">
        <v>37.287999999999997</v>
      </c>
      <c r="AN61">
        <v>1</v>
      </c>
      <c r="AO61">
        <v>5686</v>
      </c>
      <c r="AP61" s="2">
        <f t="shared" si="5"/>
        <v>-11920.199999999999</v>
      </c>
      <c r="AQ61" s="2">
        <f t="shared" si="6"/>
        <v>-13149.099999999999</v>
      </c>
      <c r="AR61" s="2">
        <f t="shared" si="7"/>
        <v>-271.91800000000001</v>
      </c>
      <c r="AS61">
        <f t="shared" si="8"/>
        <v>151262.33333333334</v>
      </c>
      <c r="AT61">
        <f t="shared" si="9"/>
        <v>0.29999999999574811</v>
      </c>
    </row>
    <row r="62" spans="1:46" x14ac:dyDescent="0.35">
      <c r="A62" s="1">
        <v>-1.19165E-5</v>
      </c>
      <c r="B62" s="1">
        <v>-1.3156800000000001E-5</v>
      </c>
      <c r="C62" s="1">
        <v>-2.60884E-7</v>
      </c>
      <c r="D62" s="1">
        <v>1.7753100000000001E-5</v>
      </c>
      <c r="E62" s="1">
        <v>-3.0517600000000001E-5</v>
      </c>
      <c r="F62">
        <v>0.47058800000000001</v>
      </c>
      <c r="G62" s="1">
        <v>-2.71973E-7</v>
      </c>
      <c r="H62">
        <v>255</v>
      </c>
      <c r="I62">
        <v>0</v>
      </c>
      <c r="J62">
        <v>17</v>
      </c>
      <c r="K62" t="e">
        <v>#NAME?</v>
      </c>
      <c r="L62">
        <v>113447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1146</v>
      </c>
      <c r="U62" s="1">
        <v>-1.19165E-5</v>
      </c>
      <c r="V62" s="1">
        <v>-1.3156800000000001E-5</v>
      </c>
      <c r="W62">
        <v>0</v>
      </c>
      <c r="X62">
        <v>0</v>
      </c>
      <c r="Y62" s="1">
        <v>1.10888E-8</v>
      </c>
      <c r="Z62" s="1">
        <v>-1.19165E-5</v>
      </c>
      <c r="AA62" s="1">
        <v>-1.3156800000000001E-5</v>
      </c>
      <c r="AB62" s="1">
        <v>-2.60884E-7</v>
      </c>
      <c r="AC62" s="1">
        <v>1.7753100000000001E-5</v>
      </c>
      <c r="AD62" s="1">
        <v>-1.19165E-5</v>
      </c>
      <c r="AE62" s="1">
        <v>-1.3156800000000001E-5</v>
      </c>
      <c r="AF62" s="1">
        <v>-2.60884E-7</v>
      </c>
      <c r="AG62" s="1">
        <v>1.7753100000000001E-5</v>
      </c>
      <c r="AH62">
        <v>4</v>
      </c>
      <c r="AI62">
        <v>0</v>
      </c>
      <c r="AJ62">
        <v>0</v>
      </c>
      <c r="AK62">
        <v>1491531111</v>
      </c>
      <c r="AL62">
        <v>5079</v>
      </c>
      <c r="AM62">
        <v>37.2883</v>
      </c>
      <c r="AN62">
        <v>1</v>
      </c>
      <c r="AO62">
        <v>5687</v>
      </c>
      <c r="AP62" s="2">
        <f t="shared" si="5"/>
        <v>-11916.5</v>
      </c>
      <c r="AQ62" s="2">
        <f t="shared" si="6"/>
        <v>-13156.800000000001</v>
      </c>
      <c r="AR62" s="2">
        <f t="shared" si="7"/>
        <v>-260.88400000000001</v>
      </c>
      <c r="AS62">
        <f t="shared" si="8"/>
        <v>140140</v>
      </c>
      <c r="AT62">
        <f t="shared" si="9"/>
        <v>0.30000000000285354</v>
      </c>
    </row>
    <row r="63" spans="1:46" x14ac:dyDescent="0.35">
      <c r="A63" s="1">
        <v>-1.1919899999999999E-5</v>
      </c>
      <c r="B63" s="1">
        <v>-1.31601E-5</v>
      </c>
      <c r="C63" s="1">
        <v>-2.6092500000000002E-7</v>
      </c>
      <c r="D63" s="1">
        <v>1.7757800000000001E-5</v>
      </c>
      <c r="E63" s="1">
        <v>-3.0517600000000001E-5</v>
      </c>
      <c r="F63">
        <v>0.66666700000000001</v>
      </c>
      <c r="G63" s="1">
        <v>-2.6092500000000002E-7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1146</v>
      </c>
      <c r="U63" s="1">
        <v>-1.19165E-5</v>
      </c>
      <c r="V63" s="1">
        <v>-1.3156800000000001E-5</v>
      </c>
      <c r="W63" s="1">
        <v>-3.3655799999999999E-9</v>
      </c>
      <c r="X63" s="1">
        <v>-3.3655799999999999E-9</v>
      </c>
      <c r="Y63">
        <v>0</v>
      </c>
      <c r="Z63" s="1">
        <v>-1.1919899999999999E-5</v>
      </c>
      <c r="AA63" s="1">
        <v>-1.31601E-5</v>
      </c>
      <c r="AB63" s="1">
        <v>-2.6092500000000002E-7</v>
      </c>
      <c r="AC63" s="1">
        <v>1.7757800000000001E-5</v>
      </c>
      <c r="AD63" s="1">
        <v>-1.1919899999999999E-5</v>
      </c>
      <c r="AE63" s="1">
        <v>-1.31601E-5</v>
      </c>
      <c r="AF63" s="1">
        <v>-2.6092500000000002E-7</v>
      </c>
      <c r="AG63" s="1">
        <v>1.7757800000000001E-5</v>
      </c>
      <c r="AH63">
        <v>4</v>
      </c>
      <c r="AI63">
        <v>0</v>
      </c>
      <c r="AJ63">
        <v>0</v>
      </c>
      <c r="AK63">
        <v>1491543554</v>
      </c>
      <c r="AL63">
        <v>5079</v>
      </c>
      <c r="AM63">
        <v>37.288600000000002</v>
      </c>
      <c r="AN63">
        <v>1</v>
      </c>
      <c r="AO63">
        <v>5688</v>
      </c>
      <c r="AP63" s="2">
        <f t="shared" si="5"/>
        <v>-11919.9</v>
      </c>
      <c r="AQ63" s="2">
        <f t="shared" si="6"/>
        <v>-13160.1</v>
      </c>
      <c r="AR63" s="2">
        <f t="shared" si="7"/>
        <v>-260.92500000000001</v>
      </c>
      <c r="AS63">
        <f t="shared" si="8"/>
        <v>129018</v>
      </c>
      <c r="AT63">
        <f t="shared" si="9"/>
        <v>0.30000000000285354</v>
      </c>
    </row>
    <row r="64" spans="1:46" x14ac:dyDescent="0.35">
      <c r="A64" s="1">
        <v>-1.19027E-5</v>
      </c>
      <c r="B64" s="1">
        <v>-1.3128299999999999E-5</v>
      </c>
      <c r="C64" s="1">
        <v>-2.4306699999999999E-7</v>
      </c>
      <c r="D64" s="1">
        <v>1.7722499999999998E-5</v>
      </c>
      <c r="E64" s="1">
        <v>-3.0517600000000001E-5</v>
      </c>
      <c r="F64">
        <v>0.52941199999999999</v>
      </c>
      <c r="G64" s="1">
        <v>-2.6092500000000002E-7</v>
      </c>
      <c r="H64">
        <v>255</v>
      </c>
      <c r="I64">
        <v>0</v>
      </c>
      <c r="J64">
        <v>17</v>
      </c>
      <c r="K64" t="e">
        <v>#NAME?</v>
      </c>
      <c r="L64">
        <v>113447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1146</v>
      </c>
      <c r="U64" s="1">
        <v>-1.19174E-5</v>
      </c>
      <c r="V64" s="1">
        <v>-1.31578E-5</v>
      </c>
      <c r="W64" s="1">
        <v>1.4715E-8</v>
      </c>
      <c r="X64" s="1">
        <v>2.94316E-8</v>
      </c>
      <c r="Y64" s="1">
        <v>1.78583E-8</v>
      </c>
      <c r="Z64" s="1">
        <v>-1.19027E-5</v>
      </c>
      <c r="AA64" s="1">
        <v>-1.3128299999999999E-5</v>
      </c>
      <c r="AB64" s="1">
        <v>-2.4306699999999999E-7</v>
      </c>
      <c r="AC64" s="1">
        <v>1.7722499999999998E-5</v>
      </c>
      <c r="AD64" s="1">
        <v>-1.19027E-5</v>
      </c>
      <c r="AE64" s="1">
        <v>-1.3128299999999999E-5</v>
      </c>
      <c r="AF64" s="1">
        <v>-2.4306699999999999E-7</v>
      </c>
      <c r="AG64" s="1">
        <v>1.7722499999999998E-5</v>
      </c>
      <c r="AH64">
        <v>4</v>
      </c>
      <c r="AI64">
        <v>0</v>
      </c>
      <c r="AJ64">
        <v>0</v>
      </c>
      <c r="AK64">
        <v>1491555996</v>
      </c>
      <c r="AL64">
        <v>5079</v>
      </c>
      <c r="AM64">
        <v>37.288899999999998</v>
      </c>
      <c r="AN64">
        <v>1</v>
      </c>
      <c r="AO64">
        <v>5689</v>
      </c>
      <c r="AP64" s="2">
        <f t="shared" si="5"/>
        <v>-11902.7</v>
      </c>
      <c r="AQ64" s="2">
        <f t="shared" si="6"/>
        <v>-13128.3</v>
      </c>
      <c r="AR64" s="2">
        <f t="shared" si="7"/>
        <v>-243.06699999999998</v>
      </c>
      <c r="AS64">
        <f t="shared" si="8"/>
        <v>153487</v>
      </c>
      <c r="AT64">
        <f t="shared" si="9"/>
        <v>0.29999999999574811</v>
      </c>
    </row>
    <row r="65" spans="1:46" x14ac:dyDescent="0.35">
      <c r="A65" s="1">
        <v>-1.1913700000000001E-5</v>
      </c>
      <c r="B65" s="1">
        <v>-1.31462E-5</v>
      </c>
      <c r="C65" s="1">
        <v>-2.5389600000000001E-7</v>
      </c>
      <c r="D65" s="1">
        <v>1.77433E-5</v>
      </c>
      <c r="E65" s="1">
        <v>-3.0517600000000001E-5</v>
      </c>
      <c r="F65">
        <v>0.53571400000000002</v>
      </c>
      <c r="G65" s="1">
        <v>-2.4310299999999998E-7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1146</v>
      </c>
      <c r="U65" s="1">
        <v>-1.1913700000000001E-5</v>
      </c>
      <c r="V65" s="1">
        <v>-1.31504E-5</v>
      </c>
      <c r="W65">
        <v>0</v>
      </c>
      <c r="X65" s="1">
        <v>4.1920300000000001E-9</v>
      </c>
      <c r="Y65" s="1">
        <v>-1.0792900000000001E-8</v>
      </c>
      <c r="Z65" s="1">
        <v>-1.1913700000000001E-5</v>
      </c>
      <c r="AA65" s="1">
        <v>-1.31462E-5</v>
      </c>
      <c r="AB65" s="1">
        <v>-2.5389600000000001E-7</v>
      </c>
      <c r="AC65" s="1">
        <v>1.77433E-5</v>
      </c>
      <c r="AD65" s="1">
        <v>-1.1913700000000001E-5</v>
      </c>
      <c r="AE65" s="1">
        <v>-1.31462E-5</v>
      </c>
      <c r="AF65" s="1">
        <v>-2.5389600000000001E-7</v>
      </c>
      <c r="AG65" s="1">
        <v>1.77433E-5</v>
      </c>
      <c r="AH65">
        <v>4</v>
      </c>
      <c r="AI65">
        <v>0</v>
      </c>
      <c r="AJ65">
        <v>0</v>
      </c>
      <c r="AK65">
        <v>1491614290</v>
      </c>
      <c r="AL65">
        <v>5079</v>
      </c>
      <c r="AM65">
        <v>37.290399999999998</v>
      </c>
      <c r="AN65">
        <v>1</v>
      </c>
      <c r="AO65">
        <v>5690</v>
      </c>
      <c r="AP65" s="2">
        <f t="shared" si="5"/>
        <v>-11913.7</v>
      </c>
      <c r="AQ65" s="2">
        <f t="shared" si="6"/>
        <v>-13146.199999999999</v>
      </c>
      <c r="AR65" s="2">
        <f t="shared" si="7"/>
        <v>-253.89600000000002</v>
      </c>
      <c r="AS65">
        <f t="shared" si="8"/>
        <v>173507</v>
      </c>
      <c r="AT65">
        <f t="shared" si="9"/>
        <v>1.5000000000000568</v>
      </c>
    </row>
    <row r="66" spans="1:46" x14ac:dyDescent="0.35">
      <c r="A66" s="1">
        <v>-1.1917699999999999E-5</v>
      </c>
      <c r="B66" s="1">
        <v>-1.3147500000000001E-5</v>
      </c>
      <c r="C66" s="1">
        <v>-2.6202699999999999E-7</v>
      </c>
      <c r="D66" s="1">
        <v>1.7747000000000001E-5</v>
      </c>
      <c r="E66" s="1">
        <v>-3.0517600000000001E-5</v>
      </c>
      <c r="F66">
        <v>0.272727</v>
      </c>
      <c r="G66" s="1">
        <v>-2.5390600000000002E-7</v>
      </c>
      <c r="H66">
        <v>255</v>
      </c>
      <c r="I66">
        <v>0</v>
      </c>
      <c r="J66">
        <v>33</v>
      </c>
      <c r="K66" t="e">
        <v>#NAME?</v>
      </c>
      <c r="L66">
        <v>220220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1146</v>
      </c>
      <c r="U66" s="1">
        <v>-1.1913700000000001E-5</v>
      </c>
      <c r="V66" s="1">
        <v>-1.31494E-5</v>
      </c>
      <c r="W66" s="1">
        <v>-3.9451700000000003E-9</v>
      </c>
      <c r="X66" s="1">
        <v>1.97335E-9</v>
      </c>
      <c r="Y66" s="1">
        <v>-8.1203300000000002E-9</v>
      </c>
      <c r="Z66" s="1">
        <v>-1.1917699999999999E-5</v>
      </c>
      <c r="AA66" s="1">
        <v>-1.3147500000000001E-5</v>
      </c>
      <c r="AB66" s="1">
        <v>-2.6202699999999999E-7</v>
      </c>
      <c r="AC66" s="1">
        <v>1.7747000000000001E-5</v>
      </c>
      <c r="AD66" s="1">
        <v>-1.1917699999999999E-5</v>
      </c>
      <c r="AE66" s="1">
        <v>-1.3147500000000001E-5</v>
      </c>
      <c r="AF66" s="1">
        <v>-2.6202699999999999E-7</v>
      </c>
      <c r="AG66" s="1">
        <v>1.7747000000000001E-5</v>
      </c>
      <c r="AH66">
        <v>4</v>
      </c>
      <c r="AI66">
        <v>0</v>
      </c>
      <c r="AJ66">
        <v>0</v>
      </c>
      <c r="AK66">
        <v>1491626732</v>
      </c>
      <c r="AL66">
        <v>5079</v>
      </c>
      <c r="AM66">
        <v>37.290700000000001</v>
      </c>
      <c r="AN66">
        <v>1</v>
      </c>
      <c r="AO66">
        <v>5691</v>
      </c>
      <c r="AP66" s="2">
        <f t="shared" si="5"/>
        <v>-11917.699999999999</v>
      </c>
      <c r="AQ66" s="2">
        <f t="shared" si="6"/>
        <v>-13147.5</v>
      </c>
      <c r="AR66" s="2">
        <f t="shared" si="7"/>
        <v>-262.02699999999999</v>
      </c>
      <c r="AS66">
        <f t="shared" si="8"/>
        <v>173507</v>
      </c>
      <c r="AT66">
        <f t="shared" si="9"/>
        <v>0.30000000000285354</v>
      </c>
    </row>
    <row r="67" spans="1:46" x14ac:dyDescent="0.35">
      <c r="A67" s="1">
        <v>-1.1919000000000001E-5</v>
      </c>
      <c r="B67" s="1">
        <v>-1.3149099999999999E-5</v>
      </c>
      <c r="C67" s="1">
        <v>-2.6208500000000001E-7</v>
      </c>
      <c r="D67" s="1">
        <v>1.7749099999999999E-5</v>
      </c>
      <c r="E67" s="1">
        <v>-3.0517600000000001E-5</v>
      </c>
      <c r="F67">
        <v>0.41176499999999999</v>
      </c>
      <c r="G67" s="1">
        <v>-2.6208500000000001E-7</v>
      </c>
      <c r="H67">
        <v>255</v>
      </c>
      <c r="I67">
        <v>0</v>
      </c>
      <c r="J67">
        <v>17</v>
      </c>
      <c r="K67" t="e">
        <v>#NAME?</v>
      </c>
      <c r="L67">
        <v>113447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1146</v>
      </c>
      <c r="U67" s="1">
        <v>-1.19148E-5</v>
      </c>
      <c r="V67" s="1">
        <v>-1.3149099999999999E-5</v>
      </c>
      <c r="W67" s="1">
        <v>-4.1352900000000001E-9</v>
      </c>
      <c r="X67" s="1">
        <v>1.53329E-12</v>
      </c>
      <c r="Y67">
        <v>0</v>
      </c>
      <c r="Z67" s="1">
        <v>-1.1919000000000001E-5</v>
      </c>
      <c r="AA67" s="1">
        <v>-1.3149099999999999E-5</v>
      </c>
      <c r="AB67" s="1">
        <v>-2.6208500000000001E-7</v>
      </c>
      <c r="AC67" s="1">
        <v>1.7749099999999999E-5</v>
      </c>
      <c r="AD67" s="1">
        <v>-1.1919000000000001E-5</v>
      </c>
      <c r="AE67" s="1">
        <v>-1.3149099999999999E-5</v>
      </c>
      <c r="AF67" s="1">
        <v>-2.6208500000000001E-7</v>
      </c>
      <c r="AG67" s="1">
        <v>1.7749099999999999E-5</v>
      </c>
      <c r="AH67">
        <v>4</v>
      </c>
      <c r="AI67">
        <v>0</v>
      </c>
      <c r="AJ67">
        <v>0</v>
      </c>
      <c r="AK67">
        <v>1491639175</v>
      </c>
      <c r="AL67">
        <v>5079</v>
      </c>
      <c r="AM67">
        <v>37.290999999999997</v>
      </c>
      <c r="AN67">
        <v>1</v>
      </c>
      <c r="AO67">
        <v>5692</v>
      </c>
      <c r="AP67" s="2">
        <f t="shared" si="5"/>
        <v>-11919</v>
      </c>
      <c r="AQ67" s="2">
        <f t="shared" si="6"/>
        <v>-13149.099999999999</v>
      </c>
      <c r="AR67" s="2">
        <f t="shared" si="7"/>
        <v>-262.08499999999998</v>
      </c>
      <c r="AS67">
        <f t="shared" si="8"/>
        <v>149038</v>
      </c>
      <c r="AT67">
        <f t="shared" si="9"/>
        <v>0.29999999999574811</v>
      </c>
    </row>
    <row r="68" spans="1:46" x14ac:dyDescent="0.35">
      <c r="A68" s="1">
        <v>-1.1892999999999999E-5</v>
      </c>
      <c r="B68" s="1">
        <v>-1.31434E-5</v>
      </c>
      <c r="C68" s="1">
        <v>-2.6208500000000001E-7</v>
      </c>
      <c r="D68" s="1">
        <v>1.7727399999999999E-5</v>
      </c>
      <c r="E68" s="1">
        <v>-3.0517600000000001E-5</v>
      </c>
      <c r="F68">
        <v>0.64705900000000005</v>
      </c>
      <c r="G68" s="1">
        <v>-2.6208500000000001E-7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1146</v>
      </c>
      <c r="U68" s="1">
        <v>-1.1915900000000001E-5</v>
      </c>
      <c r="V68" s="1">
        <v>-1.3149099999999999E-5</v>
      </c>
      <c r="W68" s="1">
        <v>2.2849199999999999E-8</v>
      </c>
      <c r="X68" s="1">
        <v>5.7130499999999998E-9</v>
      </c>
      <c r="Y68">
        <v>0</v>
      </c>
      <c r="Z68" s="1">
        <v>-1.1892999999999999E-5</v>
      </c>
      <c r="AA68" s="1">
        <v>-1.31434E-5</v>
      </c>
      <c r="AB68" s="1">
        <v>-2.6208500000000001E-7</v>
      </c>
      <c r="AC68" s="1">
        <v>1.7727399999999999E-5</v>
      </c>
      <c r="AD68" s="1">
        <v>-1.1892999999999999E-5</v>
      </c>
      <c r="AE68" s="1">
        <v>-1.31434E-5</v>
      </c>
      <c r="AF68" s="1">
        <v>-2.6208500000000001E-7</v>
      </c>
      <c r="AG68" s="1">
        <v>1.7727399999999999E-5</v>
      </c>
      <c r="AH68">
        <v>4</v>
      </c>
      <c r="AI68">
        <v>0</v>
      </c>
      <c r="AJ68">
        <v>0</v>
      </c>
      <c r="AK68">
        <v>1491651616</v>
      </c>
      <c r="AL68">
        <v>5079</v>
      </c>
      <c r="AM68">
        <v>37.2913</v>
      </c>
      <c r="AN68">
        <v>1</v>
      </c>
      <c r="AO68">
        <v>5693</v>
      </c>
      <c r="AP68" s="2">
        <f t="shared" ref="AP68:AP131" si="10">A68*1000000000</f>
        <v>-11893</v>
      </c>
      <c r="AQ68" s="2">
        <f t="shared" ref="AQ68:AQ131" si="11">B68*1000000000</f>
        <v>-13143.4</v>
      </c>
      <c r="AR68" s="2">
        <f t="shared" ref="AR68:AR131" si="12">C68*1000000000</f>
        <v>-262.08499999999998</v>
      </c>
      <c r="AS68">
        <f t="shared" ref="AS68:AS131" si="13">AVERAGE(L67:L69)</f>
        <v>120120.33333333333</v>
      </c>
      <c r="AT68">
        <f t="shared" ref="AT68:AT131" si="14">(AM68-AM67)*1000</f>
        <v>0.30000000000285354</v>
      </c>
    </row>
    <row r="69" spans="1:46" x14ac:dyDescent="0.35">
      <c r="A69" s="1">
        <v>-1.1924E-5</v>
      </c>
      <c r="B69" s="1">
        <v>-1.31512E-5</v>
      </c>
      <c r="C69" s="1">
        <v>-2.6722599999999999E-7</v>
      </c>
      <c r="D69" s="1">
        <v>1.77541E-5</v>
      </c>
      <c r="E69" s="1">
        <v>-3.0517600000000001E-5</v>
      </c>
      <c r="F69">
        <v>0.65</v>
      </c>
      <c r="G69" s="1">
        <v>-2.6208500000000001E-7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1146</v>
      </c>
      <c r="U69" s="1">
        <v>-1.19102E-5</v>
      </c>
      <c r="V69" s="1">
        <v>-1.31478E-5</v>
      </c>
      <c r="W69" s="1">
        <v>-1.3785799999999999E-8</v>
      </c>
      <c r="X69" s="1">
        <v>-3.44531E-9</v>
      </c>
      <c r="Y69" s="1">
        <v>-5.1411400000000003E-9</v>
      </c>
      <c r="Z69" s="1">
        <v>-1.1924E-5</v>
      </c>
      <c r="AA69" s="1">
        <v>-1.31512E-5</v>
      </c>
      <c r="AB69" s="1">
        <v>-2.6722599999999999E-7</v>
      </c>
      <c r="AC69" s="1">
        <v>1.77541E-5</v>
      </c>
      <c r="AD69" s="1">
        <v>-1.1924E-5</v>
      </c>
      <c r="AE69" s="1">
        <v>-1.31512E-5</v>
      </c>
      <c r="AF69" s="1">
        <v>-2.6722599999999999E-7</v>
      </c>
      <c r="AG69" s="1">
        <v>1.77541E-5</v>
      </c>
      <c r="AH69">
        <v>4</v>
      </c>
      <c r="AI69">
        <v>0</v>
      </c>
      <c r="AJ69">
        <v>0</v>
      </c>
      <c r="AK69">
        <v>1491664058</v>
      </c>
      <c r="AL69">
        <v>5079</v>
      </c>
      <c r="AM69">
        <v>37.291600000000003</v>
      </c>
      <c r="AN69">
        <v>1</v>
      </c>
      <c r="AO69">
        <v>5694</v>
      </c>
      <c r="AP69" s="2">
        <f t="shared" si="10"/>
        <v>-11924</v>
      </c>
      <c r="AQ69" s="2">
        <f t="shared" si="11"/>
        <v>-13151.2</v>
      </c>
      <c r="AR69" s="2">
        <f t="shared" si="12"/>
        <v>-267.226</v>
      </c>
      <c r="AS69">
        <f t="shared" si="13"/>
        <v>135691.33333333334</v>
      </c>
      <c r="AT69">
        <f t="shared" si="14"/>
        <v>0.30000000000285354</v>
      </c>
    </row>
    <row r="70" spans="1:46" x14ac:dyDescent="0.35">
      <c r="A70" s="1">
        <v>-1.1913700000000001E-5</v>
      </c>
      <c r="B70" s="1">
        <v>-1.3122800000000001E-5</v>
      </c>
      <c r="C70" s="1">
        <v>-2.7088400000000001E-7</v>
      </c>
      <c r="D70" s="1">
        <v>1.77262E-5</v>
      </c>
      <c r="E70" s="1">
        <v>-3.0517600000000001E-5</v>
      </c>
      <c r="F70">
        <v>0.54166700000000001</v>
      </c>
      <c r="G70" s="1">
        <v>-2.6727300000000001E-7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1146</v>
      </c>
      <c r="U70" s="1">
        <v>-1.1913700000000001E-5</v>
      </c>
      <c r="V70" s="1">
        <v>-1.31488E-5</v>
      </c>
      <c r="W70">
        <v>0</v>
      </c>
      <c r="X70" s="1">
        <v>2.59755E-8</v>
      </c>
      <c r="Y70" s="1">
        <v>-3.6109099999999999E-9</v>
      </c>
      <c r="Z70" s="1">
        <v>-1.1913700000000001E-5</v>
      </c>
      <c r="AA70" s="1">
        <v>-1.3122800000000001E-5</v>
      </c>
      <c r="AB70" s="1">
        <v>-2.7088400000000001E-7</v>
      </c>
      <c r="AC70" s="1">
        <v>1.77262E-5</v>
      </c>
      <c r="AD70" s="1">
        <v>-1.1913700000000001E-5</v>
      </c>
      <c r="AE70" s="1">
        <v>-1.3122800000000001E-5</v>
      </c>
      <c r="AF70" s="1">
        <v>-2.7088400000000001E-7</v>
      </c>
      <c r="AG70" s="1">
        <v>1.77262E-5</v>
      </c>
      <c r="AH70">
        <v>4</v>
      </c>
      <c r="AI70">
        <v>0</v>
      </c>
      <c r="AJ70">
        <v>0</v>
      </c>
      <c r="AK70">
        <v>1491676500</v>
      </c>
      <c r="AL70">
        <v>5079</v>
      </c>
      <c r="AM70">
        <v>37.291899999999998</v>
      </c>
      <c r="AN70">
        <v>1</v>
      </c>
      <c r="AO70">
        <v>5695</v>
      </c>
      <c r="AP70" s="2">
        <f t="shared" si="10"/>
        <v>-11913.7</v>
      </c>
      <c r="AQ70" s="2">
        <f t="shared" si="11"/>
        <v>-13122.800000000001</v>
      </c>
      <c r="AR70" s="2">
        <f t="shared" si="12"/>
        <v>-270.88400000000001</v>
      </c>
      <c r="AS70">
        <f t="shared" si="13"/>
        <v>135691.33333333334</v>
      </c>
      <c r="AT70">
        <f t="shared" si="14"/>
        <v>0.29999999999574811</v>
      </c>
    </row>
    <row r="71" spans="1:46" x14ac:dyDescent="0.35">
      <c r="A71" s="1">
        <v>-1.1911399999999999E-5</v>
      </c>
      <c r="B71" s="1">
        <v>-1.31424E-5</v>
      </c>
      <c r="C71" s="1">
        <v>-2.9242599999999997E-7</v>
      </c>
      <c r="D71" s="1">
        <v>1.7739499999999998E-5</v>
      </c>
      <c r="E71" s="1">
        <v>-3.0517600000000001E-5</v>
      </c>
      <c r="F71">
        <v>0.52941199999999999</v>
      </c>
      <c r="G71" s="1">
        <v>-2.7093499999999998E-7</v>
      </c>
      <c r="H71">
        <v>255</v>
      </c>
      <c r="I71">
        <v>0</v>
      </c>
      <c r="J71">
        <v>17</v>
      </c>
      <c r="K71" t="e">
        <v>#NAME?</v>
      </c>
      <c r="L71">
        <v>113447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1146</v>
      </c>
      <c r="U71" s="1">
        <v>-1.1913700000000001E-5</v>
      </c>
      <c r="V71" s="1">
        <v>-1.31424E-5</v>
      </c>
      <c r="W71" s="1">
        <v>2.3766100000000001E-9</v>
      </c>
      <c r="X71">
        <v>0</v>
      </c>
      <c r="Y71" s="1">
        <v>-2.1490700000000001E-8</v>
      </c>
      <c r="Z71" s="1">
        <v>-1.1911399999999999E-5</v>
      </c>
      <c r="AA71" s="1">
        <v>-1.31424E-5</v>
      </c>
      <c r="AB71" s="1">
        <v>-2.9242599999999997E-7</v>
      </c>
      <c r="AC71" s="1">
        <v>1.7739499999999998E-5</v>
      </c>
      <c r="AD71" s="1">
        <v>-1.1911399999999999E-5</v>
      </c>
      <c r="AE71" s="1">
        <v>-1.31424E-5</v>
      </c>
      <c r="AF71" s="1">
        <v>-2.9242599999999997E-7</v>
      </c>
      <c r="AG71" s="1">
        <v>1.7739499999999998E-5</v>
      </c>
      <c r="AH71">
        <v>4</v>
      </c>
      <c r="AI71">
        <v>0</v>
      </c>
      <c r="AJ71">
        <v>0</v>
      </c>
      <c r="AK71">
        <v>1491688942</v>
      </c>
      <c r="AL71">
        <v>5079</v>
      </c>
      <c r="AM71">
        <v>37.292200000000001</v>
      </c>
      <c r="AN71">
        <v>1</v>
      </c>
      <c r="AO71">
        <v>5696</v>
      </c>
      <c r="AP71" s="2">
        <f t="shared" si="10"/>
        <v>-11911.4</v>
      </c>
      <c r="AQ71" s="2">
        <f t="shared" si="11"/>
        <v>-13142.4</v>
      </c>
      <c r="AR71" s="2">
        <f t="shared" si="12"/>
        <v>-292.42599999999999</v>
      </c>
      <c r="AS71">
        <f t="shared" si="13"/>
        <v>140140</v>
      </c>
      <c r="AT71">
        <f t="shared" si="14"/>
        <v>0.30000000000285354</v>
      </c>
    </row>
    <row r="72" spans="1:46" x14ac:dyDescent="0.35">
      <c r="A72" s="1">
        <v>-1.18931E-5</v>
      </c>
      <c r="B72" s="1">
        <v>-1.31511E-5</v>
      </c>
      <c r="C72" s="1">
        <v>-2.7749999999999999E-7</v>
      </c>
      <c r="D72" s="1">
        <v>1.7733399999999999E-5</v>
      </c>
      <c r="E72" s="1">
        <v>-3.0517600000000001E-5</v>
      </c>
      <c r="F72">
        <v>0.54545500000000002</v>
      </c>
      <c r="G72" s="1">
        <v>-2.9247999999999998E-7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1146</v>
      </c>
      <c r="U72" s="1">
        <v>-1.19133E-5</v>
      </c>
      <c r="V72" s="1">
        <v>-1.31424E-5</v>
      </c>
      <c r="W72" s="1">
        <v>2.0178200000000001E-8</v>
      </c>
      <c r="X72" s="1">
        <v>-8.6477800000000001E-9</v>
      </c>
      <c r="Y72" s="1">
        <v>1.4980299999999999E-8</v>
      </c>
      <c r="Z72" s="1">
        <v>-1.18931E-5</v>
      </c>
      <c r="AA72" s="1">
        <v>-1.31511E-5</v>
      </c>
      <c r="AB72" s="1">
        <v>-2.7749999999999999E-7</v>
      </c>
      <c r="AC72" s="1">
        <v>1.7733399999999999E-5</v>
      </c>
      <c r="AD72" s="1">
        <v>-1.18931E-5</v>
      </c>
      <c r="AE72" s="1">
        <v>-1.31511E-5</v>
      </c>
      <c r="AF72" s="1">
        <v>-2.7749999999999999E-7</v>
      </c>
      <c r="AG72" s="1">
        <v>1.7733399999999999E-5</v>
      </c>
      <c r="AH72">
        <v>4</v>
      </c>
      <c r="AI72">
        <v>0</v>
      </c>
      <c r="AJ72">
        <v>0</v>
      </c>
      <c r="AK72">
        <v>1491701385</v>
      </c>
      <c r="AL72">
        <v>5079</v>
      </c>
      <c r="AM72">
        <v>37.292499999999997</v>
      </c>
      <c r="AN72">
        <v>1</v>
      </c>
      <c r="AO72">
        <v>5697</v>
      </c>
      <c r="AP72" s="2">
        <f t="shared" si="10"/>
        <v>-11893.1</v>
      </c>
      <c r="AQ72" s="2">
        <f t="shared" si="11"/>
        <v>-13151.1</v>
      </c>
      <c r="AR72" s="2">
        <f t="shared" si="12"/>
        <v>-277.5</v>
      </c>
      <c r="AS72">
        <f t="shared" si="13"/>
        <v>135691</v>
      </c>
      <c r="AT72">
        <f t="shared" si="14"/>
        <v>0.29999999999574811</v>
      </c>
    </row>
    <row r="73" spans="1:46" x14ac:dyDescent="0.35">
      <c r="A73" s="1">
        <v>-1.1895800000000001E-5</v>
      </c>
      <c r="B73" s="1">
        <v>-1.3141499999999999E-5</v>
      </c>
      <c r="C73" s="1">
        <v>-2.63738E-7</v>
      </c>
      <c r="D73" s="1">
        <v>1.77279E-5</v>
      </c>
      <c r="E73" s="1">
        <v>-3.0517600000000001E-5</v>
      </c>
      <c r="F73">
        <v>0.5</v>
      </c>
      <c r="G73" s="1">
        <v>-2.7752699999999999E-7</v>
      </c>
      <c r="H73">
        <v>255</v>
      </c>
      <c r="I73">
        <v>0</v>
      </c>
      <c r="J73">
        <v>22</v>
      </c>
      <c r="K73" t="e"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1146</v>
      </c>
      <c r="U73" s="1">
        <v>-1.1908300000000001E-5</v>
      </c>
      <c r="V73" s="1">
        <v>-1.3144599999999999E-5</v>
      </c>
      <c r="W73" s="1">
        <v>1.24074E-8</v>
      </c>
      <c r="X73" s="1">
        <v>3.10185E-9</v>
      </c>
      <c r="Y73" s="1">
        <v>1.37889E-8</v>
      </c>
      <c r="Z73" s="1">
        <v>-1.1895800000000001E-5</v>
      </c>
      <c r="AA73" s="1">
        <v>-1.3141499999999999E-5</v>
      </c>
      <c r="AB73" s="1">
        <v>-2.63738E-7</v>
      </c>
      <c r="AC73" s="1">
        <v>1.77279E-5</v>
      </c>
      <c r="AD73" s="1">
        <v>-1.1895800000000001E-5</v>
      </c>
      <c r="AE73" s="1">
        <v>-1.3141499999999999E-5</v>
      </c>
      <c r="AF73" s="1">
        <v>-2.63738E-7</v>
      </c>
      <c r="AG73" s="1">
        <v>1.77279E-5</v>
      </c>
      <c r="AH73">
        <v>4</v>
      </c>
      <c r="AI73">
        <v>0</v>
      </c>
      <c r="AJ73">
        <v>0</v>
      </c>
      <c r="AK73">
        <v>1491713827</v>
      </c>
      <c r="AL73">
        <v>5079</v>
      </c>
      <c r="AM73">
        <v>37.2928</v>
      </c>
      <c r="AN73">
        <v>1</v>
      </c>
      <c r="AO73">
        <v>5698</v>
      </c>
      <c r="AP73" s="2">
        <f t="shared" si="10"/>
        <v>-11895.800000000001</v>
      </c>
      <c r="AQ73" s="2">
        <f t="shared" si="11"/>
        <v>-13141.5</v>
      </c>
      <c r="AR73" s="2">
        <f t="shared" si="12"/>
        <v>-263.738</v>
      </c>
      <c r="AS73">
        <f t="shared" si="13"/>
        <v>146813</v>
      </c>
      <c r="AT73">
        <f t="shared" si="14"/>
        <v>0.30000000000285354</v>
      </c>
    </row>
    <row r="74" spans="1:46" x14ac:dyDescent="0.35">
      <c r="A74" s="1">
        <v>-1.19295E-5</v>
      </c>
      <c r="B74" s="1">
        <v>-1.3156099999999999E-5</v>
      </c>
      <c r="C74" s="1">
        <v>-2.6935499999999999E-7</v>
      </c>
      <c r="D74" s="1">
        <v>1.7761399999999999E-5</v>
      </c>
      <c r="E74" s="1">
        <v>-3.0517600000000001E-5</v>
      </c>
      <c r="F74">
        <v>0.54545500000000002</v>
      </c>
      <c r="G74" s="1">
        <v>-2.6379400000000001E-7</v>
      </c>
      <c r="H74">
        <v>255</v>
      </c>
      <c r="I74">
        <v>0</v>
      </c>
      <c r="J74">
        <v>22</v>
      </c>
      <c r="K74" t="e">
        <v>#NAME?</v>
      </c>
      <c r="L74">
        <v>146813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1146</v>
      </c>
      <c r="U74" s="1">
        <v>-1.1905200000000001E-5</v>
      </c>
      <c r="V74" s="1">
        <v>-1.31439E-5</v>
      </c>
      <c r="W74" s="1">
        <v>-2.4316500000000001E-8</v>
      </c>
      <c r="X74" s="1">
        <v>-1.21575E-8</v>
      </c>
      <c r="Y74" s="1">
        <v>-5.5612600000000003E-9</v>
      </c>
      <c r="Z74" s="1">
        <v>-1.19295E-5</v>
      </c>
      <c r="AA74" s="1">
        <v>-1.3156099999999999E-5</v>
      </c>
      <c r="AB74" s="1">
        <v>-2.6935499999999999E-7</v>
      </c>
      <c r="AC74" s="1">
        <v>1.7761399999999999E-5</v>
      </c>
      <c r="AD74" s="1">
        <v>-1.19295E-5</v>
      </c>
      <c r="AE74" s="1">
        <v>-1.3156099999999999E-5</v>
      </c>
      <c r="AF74" s="1">
        <v>-2.6935499999999999E-7</v>
      </c>
      <c r="AG74" s="1">
        <v>1.7761399999999999E-5</v>
      </c>
      <c r="AH74">
        <v>4</v>
      </c>
      <c r="AI74">
        <v>0</v>
      </c>
      <c r="AJ74">
        <v>0</v>
      </c>
      <c r="AK74">
        <v>1491726269</v>
      </c>
      <c r="AL74">
        <v>5079</v>
      </c>
      <c r="AM74">
        <v>37.293199999999999</v>
      </c>
      <c r="AN74">
        <v>1</v>
      </c>
      <c r="AO74">
        <v>5699</v>
      </c>
      <c r="AP74" s="2">
        <f t="shared" si="10"/>
        <v>-11929.5</v>
      </c>
      <c r="AQ74" s="2">
        <f t="shared" si="11"/>
        <v>-13156.099999999999</v>
      </c>
      <c r="AR74" s="2">
        <f t="shared" si="12"/>
        <v>-269.35500000000002</v>
      </c>
      <c r="AS74">
        <f t="shared" si="13"/>
        <v>151262</v>
      </c>
      <c r="AT74">
        <f t="shared" si="14"/>
        <v>0.39999999999906777</v>
      </c>
    </row>
    <row r="75" spans="1:46" x14ac:dyDescent="0.35">
      <c r="A75" s="1">
        <v>-1.19081E-5</v>
      </c>
      <c r="B75" s="1">
        <v>-1.31447E-5</v>
      </c>
      <c r="C75" s="1">
        <v>-2.9050600000000002E-7</v>
      </c>
      <c r="D75" s="1">
        <v>1.7738900000000001E-5</v>
      </c>
      <c r="E75" s="1">
        <v>-3.0517600000000001E-5</v>
      </c>
      <c r="F75">
        <v>0.33333299999999999</v>
      </c>
      <c r="G75" s="1">
        <v>-2.69409E-7</v>
      </c>
      <c r="H75">
        <v>255</v>
      </c>
      <c r="I75">
        <v>0</v>
      </c>
      <c r="J75">
        <v>24</v>
      </c>
      <c r="K75" t="e">
        <v>#NAME?</v>
      </c>
      <c r="L75">
        <v>160160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1146</v>
      </c>
      <c r="U75" s="1">
        <v>-1.1911300000000001E-5</v>
      </c>
      <c r="V75" s="1">
        <v>-1.31471E-5</v>
      </c>
      <c r="W75" s="1">
        <v>3.2505800000000002E-9</v>
      </c>
      <c r="X75" s="1">
        <v>2.43794E-9</v>
      </c>
      <c r="Y75" s="1">
        <v>-2.1096599999999998E-8</v>
      </c>
      <c r="Z75" s="1">
        <v>-1.19081E-5</v>
      </c>
      <c r="AA75" s="1">
        <v>-1.31447E-5</v>
      </c>
      <c r="AB75" s="1">
        <v>-2.9050600000000002E-7</v>
      </c>
      <c r="AC75" s="1">
        <v>1.7738900000000001E-5</v>
      </c>
      <c r="AD75" s="1">
        <v>-1.19081E-5</v>
      </c>
      <c r="AE75" s="1">
        <v>-1.31447E-5</v>
      </c>
      <c r="AF75" s="1">
        <v>-2.9050600000000002E-7</v>
      </c>
      <c r="AG75" s="1">
        <v>1.7738900000000001E-5</v>
      </c>
      <c r="AH75">
        <v>4</v>
      </c>
      <c r="AI75">
        <v>0</v>
      </c>
      <c r="AJ75">
        <v>0</v>
      </c>
      <c r="AK75">
        <v>1491738711</v>
      </c>
      <c r="AL75">
        <v>5079</v>
      </c>
      <c r="AM75">
        <v>37.293500000000002</v>
      </c>
      <c r="AN75">
        <v>1</v>
      </c>
      <c r="AO75">
        <v>5700</v>
      </c>
      <c r="AP75" s="2">
        <f t="shared" si="10"/>
        <v>-11908.1</v>
      </c>
      <c r="AQ75" s="2">
        <f t="shared" si="11"/>
        <v>-13144.699999999999</v>
      </c>
      <c r="AR75" s="2">
        <f t="shared" si="12"/>
        <v>-290.50600000000003</v>
      </c>
      <c r="AS75">
        <f t="shared" si="13"/>
        <v>160160</v>
      </c>
      <c r="AT75">
        <f t="shared" si="14"/>
        <v>0.30000000000285354</v>
      </c>
    </row>
    <row r="76" spans="1:46" x14ac:dyDescent="0.35">
      <c r="A76" s="1">
        <v>-1.18957E-5</v>
      </c>
      <c r="B76" s="1">
        <v>-1.3159000000000001E-5</v>
      </c>
      <c r="C76" s="1">
        <v>-2.9940100000000002E-7</v>
      </c>
      <c r="D76" s="1">
        <v>1.7741399999999999E-5</v>
      </c>
      <c r="E76" s="1">
        <v>-3.0517600000000001E-5</v>
      </c>
      <c r="F76">
        <v>0.538462</v>
      </c>
      <c r="G76" s="1">
        <v>-2.9052700000000002E-7</v>
      </c>
      <c r="H76">
        <v>255</v>
      </c>
      <c r="I76">
        <v>0</v>
      </c>
      <c r="J76">
        <v>26</v>
      </c>
      <c r="K76" t="e">
        <v>#NAME?</v>
      </c>
      <c r="L76">
        <v>173507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1146</v>
      </c>
      <c r="U76" s="1">
        <v>-1.1910500000000001E-5</v>
      </c>
      <c r="V76" s="1">
        <v>-1.31466E-5</v>
      </c>
      <c r="W76" s="1">
        <v>1.4839200000000001E-8</v>
      </c>
      <c r="X76" s="1">
        <v>-1.23645E-8</v>
      </c>
      <c r="Y76" s="1">
        <v>-8.8731700000000007E-9</v>
      </c>
      <c r="Z76" s="1">
        <v>-1.18957E-5</v>
      </c>
      <c r="AA76" s="1">
        <v>-1.3159000000000001E-5</v>
      </c>
      <c r="AB76" s="1">
        <v>-2.9940100000000002E-7</v>
      </c>
      <c r="AC76" s="1">
        <v>1.7741399999999999E-5</v>
      </c>
      <c r="AD76" s="1">
        <v>-1.18957E-5</v>
      </c>
      <c r="AE76" s="1">
        <v>-1.3159000000000001E-5</v>
      </c>
      <c r="AF76" s="1">
        <v>-2.9940100000000002E-7</v>
      </c>
      <c r="AG76" s="1">
        <v>1.7741399999999999E-5</v>
      </c>
      <c r="AH76">
        <v>4</v>
      </c>
      <c r="AI76">
        <v>0</v>
      </c>
      <c r="AJ76">
        <v>0</v>
      </c>
      <c r="AK76">
        <v>1491751153</v>
      </c>
      <c r="AL76">
        <v>5079</v>
      </c>
      <c r="AM76">
        <v>37.293799999999997</v>
      </c>
      <c r="AN76">
        <v>1</v>
      </c>
      <c r="AO76">
        <v>5701</v>
      </c>
      <c r="AP76" s="2">
        <f t="shared" si="10"/>
        <v>-11895.7</v>
      </c>
      <c r="AQ76" s="2">
        <f t="shared" si="11"/>
        <v>-13159</v>
      </c>
      <c r="AR76" s="2">
        <f t="shared" si="12"/>
        <v>-299.40100000000001</v>
      </c>
      <c r="AS76">
        <f t="shared" si="13"/>
        <v>177955.66666666666</v>
      </c>
      <c r="AT76">
        <f t="shared" si="14"/>
        <v>0.29999999999574811</v>
      </c>
    </row>
    <row r="77" spans="1:46" x14ac:dyDescent="0.35">
      <c r="A77" s="1">
        <v>-1.1905999999999999E-5</v>
      </c>
      <c r="B77" s="1">
        <v>-1.3150600000000001E-5</v>
      </c>
      <c r="C77" s="1">
        <v>-2.7691299999999999E-7</v>
      </c>
      <c r="D77" s="1">
        <v>1.77417E-5</v>
      </c>
      <c r="E77" s="1">
        <v>-3.0517600000000001E-5</v>
      </c>
      <c r="F77">
        <v>0.63333300000000003</v>
      </c>
      <c r="G77" s="1">
        <v>-2.9943799999999998E-7</v>
      </c>
      <c r="H77">
        <v>255</v>
      </c>
      <c r="I77">
        <v>0</v>
      </c>
      <c r="J77">
        <v>30</v>
      </c>
      <c r="K77" t="e">
        <v>#NAME?</v>
      </c>
      <c r="L77">
        <v>200200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1146</v>
      </c>
      <c r="U77" s="1">
        <v>-1.1906899999999999E-5</v>
      </c>
      <c r="V77" s="1">
        <v>-1.3149800000000001E-5</v>
      </c>
      <c r="W77" s="1">
        <v>8.4791200000000004E-10</v>
      </c>
      <c r="X77" s="1">
        <v>-8.4944499999999996E-10</v>
      </c>
      <c r="Y77" s="1">
        <v>2.2525600000000001E-8</v>
      </c>
      <c r="Z77" s="1">
        <v>-1.1905999999999999E-5</v>
      </c>
      <c r="AA77" s="1">
        <v>-1.3150600000000001E-5</v>
      </c>
      <c r="AB77" s="1">
        <v>-2.7691299999999999E-7</v>
      </c>
      <c r="AC77" s="1">
        <v>1.77417E-5</v>
      </c>
      <c r="AD77" s="1">
        <v>-1.1905999999999999E-5</v>
      </c>
      <c r="AE77" s="1">
        <v>-1.3150600000000001E-5</v>
      </c>
      <c r="AF77" s="1">
        <v>-2.7691299999999999E-7</v>
      </c>
      <c r="AG77" s="1">
        <v>1.77417E-5</v>
      </c>
      <c r="AH77">
        <v>4</v>
      </c>
      <c r="AI77">
        <v>0</v>
      </c>
      <c r="AJ77">
        <v>0</v>
      </c>
      <c r="AK77">
        <v>1491775058</v>
      </c>
      <c r="AL77">
        <v>5079</v>
      </c>
      <c r="AM77">
        <v>37.294400000000003</v>
      </c>
      <c r="AN77">
        <v>1</v>
      </c>
      <c r="AO77">
        <v>5702</v>
      </c>
      <c r="AP77" s="2">
        <f t="shared" si="10"/>
        <v>-11906</v>
      </c>
      <c r="AQ77" s="2">
        <f t="shared" si="11"/>
        <v>-13150.6</v>
      </c>
      <c r="AR77" s="2">
        <f t="shared" si="12"/>
        <v>-276.91300000000001</v>
      </c>
      <c r="AS77">
        <f t="shared" si="13"/>
        <v>169058</v>
      </c>
      <c r="AT77">
        <f t="shared" si="14"/>
        <v>0.60000000000570708</v>
      </c>
    </row>
    <row r="78" spans="1:46" x14ac:dyDescent="0.35">
      <c r="A78" s="1">
        <v>-1.19094E-5</v>
      </c>
      <c r="B78" s="1">
        <v>-1.3136799999999999E-5</v>
      </c>
      <c r="C78" s="1">
        <v>-2.8923200000000001E-7</v>
      </c>
      <c r="D78" s="1">
        <v>1.77339E-5</v>
      </c>
      <c r="E78" s="1">
        <v>-3.0517600000000001E-5</v>
      </c>
      <c r="F78">
        <v>0.5</v>
      </c>
      <c r="G78" s="1">
        <v>-2.7691699999999999E-7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1146</v>
      </c>
      <c r="U78" s="1">
        <v>-1.1906700000000001E-5</v>
      </c>
      <c r="V78" s="1">
        <v>-1.31501E-5</v>
      </c>
      <c r="W78" s="1">
        <v>-2.6618000000000001E-9</v>
      </c>
      <c r="X78" s="1">
        <v>1.3309E-8</v>
      </c>
      <c r="Y78" s="1">
        <v>-1.23154E-8</v>
      </c>
      <c r="Z78" s="1">
        <v>-1.19094E-5</v>
      </c>
      <c r="AA78" s="1">
        <v>-1.3136799999999999E-5</v>
      </c>
      <c r="AB78" s="1">
        <v>-2.8923200000000001E-7</v>
      </c>
      <c r="AC78" s="1">
        <v>1.77339E-5</v>
      </c>
      <c r="AD78" s="1">
        <v>-1.19094E-5</v>
      </c>
      <c r="AE78" s="1">
        <v>-1.3136799999999999E-5</v>
      </c>
      <c r="AF78" s="1">
        <v>-2.8923200000000001E-7</v>
      </c>
      <c r="AG78" s="1">
        <v>1.77339E-5</v>
      </c>
      <c r="AH78">
        <v>4</v>
      </c>
      <c r="AI78">
        <v>0</v>
      </c>
      <c r="AJ78">
        <v>0</v>
      </c>
      <c r="AK78">
        <v>1491787499</v>
      </c>
      <c r="AL78">
        <v>5079</v>
      </c>
      <c r="AM78">
        <v>37.294699999999999</v>
      </c>
      <c r="AN78">
        <v>1</v>
      </c>
      <c r="AO78">
        <v>5703</v>
      </c>
      <c r="AP78" s="2">
        <f t="shared" si="10"/>
        <v>-11909.4</v>
      </c>
      <c r="AQ78" s="2">
        <f t="shared" si="11"/>
        <v>-13136.8</v>
      </c>
      <c r="AR78" s="2">
        <f t="shared" si="12"/>
        <v>-289.23200000000003</v>
      </c>
      <c r="AS78">
        <f t="shared" si="13"/>
        <v>146813.33333333334</v>
      </c>
      <c r="AT78">
        <f t="shared" si="14"/>
        <v>0.29999999999574811</v>
      </c>
    </row>
    <row r="79" spans="1:46" x14ac:dyDescent="0.35">
      <c r="A79" s="1">
        <v>-1.19124E-5</v>
      </c>
      <c r="B79" s="1">
        <v>-1.31372E-5</v>
      </c>
      <c r="C79" s="1">
        <v>-2.77554E-7</v>
      </c>
      <c r="D79" s="1">
        <v>1.7736000000000001E-5</v>
      </c>
      <c r="E79" s="1">
        <v>-3.0517600000000001E-5</v>
      </c>
      <c r="F79">
        <v>0.625</v>
      </c>
      <c r="G79" s="1">
        <v>-2.8924600000000002E-7</v>
      </c>
      <c r="H79">
        <v>255</v>
      </c>
      <c r="I79">
        <v>0</v>
      </c>
      <c r="J79">
        <v>16</v>
      </c>
      <c r="K79" t="e">
        <v>#NAME?</v>
      </c>
      <c r="L79">
        <v>106773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1146</v>
      </c>
      <c r="U79" s="1">
        <v>-1.1907500000000001E-5</v>
      </c>
      <c r="V79" s="1">
        <v>-1.3146899999999999E-5</v>
      </c>
      <c r="W79" s="1">
        <v>-4.8605400000000003E-9</v>
      </c>
      <c r="X79" s="1">
        <v>9.7241499999999998E-9</v>
      </c>
      <c r="Y79" s="1">
        <v>1.16914E-8</v>
      </c>
      <c r="Z79" s="1">
        <v>-1.19124E-5</v>
      </c>
      <c r="AA79" s="1">
        <v>-1.31372E-5</v>
      </c>
      <c r="AB79" s="1">
        <v>-2.77554E-7</v>
      </c>
      <c r="AC79" s="1">
        <v>1.7736000000000001E-5</v>
      </c>
      <c r="AD79" s="1">
        <v>-1.19124E-5</v>
      </c>
      <c r="AE79" s="1">
        <v>-1.31372E-5</v>
      </c>
      <c r="AF79" s="1">
        <v>-2.77554E-7</v>
      </c>
      <c r="AG79" s="1">
        <v>1.7736000000000001E-5</v>
      </c>
      <c r="AH79">
        <v>4</v>
      </c>
      <c r="AI79">
        <v>0</v>
      </c>
      <c r="AJ79">
        <v>0</v>
      </c>
      <c r="AK79">
        <v>1491799941</v>
      </c>
      <c r="AL79">
        <v>5079</v>
      </c>
      <c r="AM79">
        <v>37.295000000000002</v>
      </c>
      <c r="AN79">
        <v>1</v>
      </c>
      <c r="AO79">
        <v>5704</v>
      </c>
      <c r="AP79" s="2">
        <f t="shared" si="10"/>
        <v>-11912.4</v>
      </c>
      <c r="AQ79" s="2">
        <f t="shared" si="11"/>
        <v>-13137.2</v>
      </c>
      <c r="AR79" s="2">
        <f t="shared" si="12"/>
        <v>-277.55399999999997</v>
      </c>
      <c r="AS79">
        <f t="shared" si="13"/>
        <v>115671</v>
      </c>
      <c r="AT79">
        <f t="shared" si="14"/>
        <v>0.30000000000285354</v>
      </c>
    </row>
    <row r="80" spans="1:46" x14ac:dyDescent="0.35">
      <c r="A80" s="1">
        <v>-1.19087E-5</v>
      </c>
      <c r="B80" s="1">
        <v>-1.3145E-5</v>
      </c>
      <c r="C80" s="1">
        <v>-2.9937099999999999E-7</v>
      </c>
      <c r="D80" s="1">
        <v>1.7739699999999999E-5</v>
      </c>
      <c r="E80" s="1">
        <v>-3.0517600000000001E-5</v>
      </c>
      <c r="F80">
        <v>0.5</v>
      </c>
      <c r="G80" s="1">
        <v>-2.7758799999999998E-7</v>
      </c>
      <c r="H80">
        <v>255</v>
      </c>
      <c r="I80">
        <v>0</v>
      </c>
      <c r="J80">
        <v>16</v>
      </c>
      <c r="K80" t="e">
        <v>#NAME?</v>
      </c>
      <c r="L80">
        <v>106773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1146</v>
      </c>
      <c r="U80" s="1">
        <v>-1.19087E-5</v>
      </c>
      <c r="V80" s="1">
        <v>-1.3144599999999999E-5</v>
      </c>
      <c r="W80">
        <v>0</v>
      </c>
      <c r="X80" s="1">
        <v>-3.9252299999999998E-10</v>
      </c>
      <c r="Y80" s="1">
        <v>-2.1783500000000001E-8</v>
      </c>
      <c r="Z80" s="1">
        <v>-1.19087E-5</v>
      </c>
      <c r="AA80" s="1">
        <v>-1.3145E-5</v>
      </c>
      <c r="AB80" s="1">
        <v>-2.9937099999999999E-7</v>
      </c>
      <c r="AC80" s="1">
        <v>1.7739699999999999E-5</v>
      </c>
      <c r="AD80" s="1">
        <v>-1.19087E-5</v>
      </c>
      <c r="AE80" s="1">
        <v>-1.3145E-5</v>
      </c>
      <c r="AF80" s="1">
        <v>-2.9937099999999999E-7</v>
      </c>
      <c r="AG80" s="1">
        <v>1.7739699999999999E-5</v>
      </c>
      <c r="AH80">
        <v>4</v>
      </c>
      <c r="AI80">
        <v>0</v>
      </c>
      <c r="AJ80">
        <v>0</v>
      </c>
      <c r="AK80">
        <v>1491812383</v>
      </c>
      <c r="AL80">
        <v>5079</v>
      </c>
      <c r="AM80">
        <v>37.295299999999997</v>
      </c>
      <c r="AN80">
        <v>1</v>
      </c>
      <c r="AO80">
        <v>5705</v>
      </c>
      <c r="AP80" s="2">
        <f t="shared" si="10"/>
        <v>-11908.7</v>
      </c>
      <c r="AQ80" s="2">
        <f t="shared" si="11"/>
        <v>-13145</v>
      </c>
      <c r="AR80" s="2">
        <f t="shared" si="12"/>
        <v>-299.37099999999998</v>
      </c>
      <c r="AS80">
        <f t="shared" si="13"/>
        <v>115671</v>
      </c>
      <c r="AT80">
        <f t="shared" si="14"/>
        <v>0.29999999999574811</v>
      </c>
    </row>
    <row r="81" spans="1:46" x14ac:dyDescent="0.35">
      <c r="A81" s="1">
        <v>-1.1892099999999999E-5</v>
      </c>
      <c r="B81" s="1">
        <v>-1.31448E-5</v>
      </c>
      <c r="C81" s="1">
        <v>-2.8809199999999998E-7</v>
      </c>
      <c r="D81" s="1">
        <v>1.7728200000000001E-5</v>
      </c>
      <c r="E81" s="1">
        <v>-3.0517600000000001E-5</v>
      </c>
      <c r="F81">
        <v>0.6</v>
      </c>
      <c r="G81" s="1">
        <v>-2.9937699999999999E-7</v>
      </c>
      <c r="H81">
        <v>255</v>
      </c>
      <c r="I81">
        <v>0</v>
      </c>
      <c r="J81">
        <v>20</v>
      </c>
      <c r="K81" t="e">
        <v>#NAME?</v>
      </c>
      <c r="L81">
        <v>133467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1146</v>
      </c>
      <c r="U81" s="1">
        <v>-1.19087E-5</v>
      </c>
      <c r="V81" s="1">
        <v>-1.31448E-5</v>
      </c>
      <c r="W81" s="1">
        <v>1.65964E-8</v>
      </c>
      <c r="X81">
        <v>0</v>
      </c>
      <c r="Y81" s="1">
        <v>1.1285E-8</v>
      </c>
      <c r="Z81" s="1">
        <v>-1.1892099999999999E-5</v>
      </c>
      <c r="AA81" s="1">
        <v>-1.31448E-5</v>
      </c>
      <c r="AB81" s="1">
        <v>-2.8809199999999998E-7</v>
      </c>
      <c r="AC81" s="1">
        <v>1.7728200000000001E-5</v>
      </c>
      <c r="AD81" s="1">
        <v>-1.1892099999999999E-5</v>
      </c>
      <c r="AE81" s="1">
        <v>-1.31448E-5</v>
      </c>
      <c r="AF81" s="1">
        <v>-2.8809199999999998E-7</v>
      </c>
      <c r="AG81" s="1">
        <v>1.7728200000000001E-5</v>
      </c>
      <c r="AH81">
        <v>4</v>
      </c>
      <c r="AI81">
        <v>0</v>
      </c>
      <c r="AJ81">
        <v>0</v>
      </c>
      <c r="AK81">
        <v>1491824825</v>
      </c>
      <c r="AL81">
        <v>5079</v>
      </c>
      <c r="AM81">
        <v>37.2956</v>
      </c>
      <c r="AN81">
        <v>1</v>
      </c>
      <c r="AO81">
        <v>5706</v>
      </c>
      <c r="AP81" s="2">
        <f t="shared" si="10"/>
        <v>-11892.099999999999</v>
      </c>
      <c r="AQ81" s="2">
        <f t="shared" si="11"/>
        <v>-13144.8</v>
      </c>
      <c r="AR81" s="2">
        <f t="shared" si="12"/>
        <v>-288.09199999999998</v>
      </c>
      <c r="AS81">
        <f t="shared" si="13"/>
        <v>144589</v>
      </c>
      <c r="AT81">
        <f t="shared" si="14"/>
        <v>0.30000000000285354</v>
      </c>
    </row>
    <row r="82" spans="1:46" x14ac:dyDescent="0.35">
      <c r="A82" s="1">
        <v>-1.1921499999999999E-5</v>
      </c>
      <c r="B82" s="1">
        <v>-1.3154400000000001E-5</v>
      </c>
      <c r="C82" s="1">
        <v>-2.8304399999999998E-7</v>
      </c>
      <c r="D82" s="1">
        <v>1.7754999999999999E-5</v>
      </c>
      <c r="E82" s="1">
        <v>-3.0517600000000001E-5</v>
      </c>
      <c r="F82">
        <v>0.44827600000000001</v>
      </c>
      <c r="G82" s="1">
        <v>-2.8814700000000002E-7</v>
      </c>
      <c r="H82">
        <v>255</v>
      </c>
      <c r="I82">
        <v>0</v>
      </c>
      <c r="J82">
        <v>29</v>
      </c>
      <c r="K82" t="e">
        <v>#NAME?</v>
      </c>
      <c r="L82">
        <v>193527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1146</v>
      </c>
      <c r="U82" s="1">
        <v>-1.1904599999999999E-5</v>
      </c>
      <c r="V82" s="1">
        <v>-1.31448E-5</v>
      </c>
      <c r="W82" s="1">
        <v>-1.6873900000000001E-8</v>
      </c>
      <c r="X82" s="1">
        <v>-9.6413600000000007E-9</v>
      </c>
      <c r="Y82" s="1">
        <v>5.1028000000000002E-9</v>
      </c>
      <c r="Z82" s="1">
        <v>-1.1921499999999999E-5</v>
      </c>
      <c r="AA82" s="1">
        <v>-1.3154400000000001E-5</v>
      </c>
      <c r="AB82" s="1">
        <v>-2.8304399999999998E-7</v>
      </c>
      <c r="AC82" s="1">
        <v>1.7754999999999999E-5</v>
      </c>
      <c r="AD82" s="1">
        <v>-1.1921499999999999E-5</v>
      </c>
      <c r="AE82" s="1">
        <v>-1.3154400000000001E-5</v>
      </c>
      <c r="AF82" s="1">
        <v>-2.8304399999999998E-7</v>
      </c>
      <c r="AG82" s="1">
        <v>1.7754999999999999E-5</v>
      </c>
      <c r="AH82">
        <v>4</v>
      </c>
      <c r="AI82">
        <v>0</v>
      </c>
      <c r="AJ82">
        <v>0</v>
      </c>
      <c r="AK82">
        <v>1491837267</v>
      </c>
      <c r="AL82">
        <v>5079</v>
      </c>
      <c r="AM82">
        <v>37.295900000000003</v>
      </c>
      <c r="AN82">
        <v>1</v>
      </c>
      <c r="AO82">
        <v>5707</v>
      </c>
      <c r="AP82" s="2">
        <f t="shared" si="10"/>
        <v>-11921.5</v>
      </c>
      <c r="AQ82" s="2">
        <f t="shared" si="11"/>
        <v>-13154.400000000001</v>
      </c>
      <c r="AR82" s="2">
        <f t="shared" si="12"/>
        <v>-283.04399999999998</v>
      </c>
      <c r="AS82">
        <f t="shared" si="13"/>
        <v>169058</v>
      </c>
      <c r="AT82">
        <f t="shared" si="14"/>
        <v>0.30000000000285354</v>
      </c>
    </row>
    <row r="83" spans="1:46" x14ac:dyDescent="0.35">
      <c r="A83" s="1">
        <v>-1.19156E-5</v>
      </c>
      <c r="B83" s="1">
        <v>-1.31456E-5</v>
      </c>
      <c r="C83" s="1">
        <v>-2.9789900000000001E-7</v>
      </c>
      <c r="D83" s="1">
        <v>1.77448E-5</v>
      </c>
      <c r="E83" s="1">
        <v>-3.0517600000000001E-5</v>
      </c>
      <c r="F83">
        <v>0.40740700000000002</v>
      </c>
      <c r="G83" s="1">
        <v>-2.8308099999999999E-7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1146</v>
      </c>
      <c r="U83" s="1">
        <v>-1.19089E-5</v>
      </c>
      <c r="V83" s="1">
        <v>-1.31473E-5</v>
      </c>
      <c r="W83" s="1">
        <v>-6.7372999999999999E-9</v>
      </c>
      <c r="X83" s="1">
        <v>1.68509E-9</v>
      </c>
      <c r="Y83" s="1">
        <v>-1.48178E-8</v>
      </c>
      <c r="Z83" s="1">
        <v>-1.19156E-5</v>
      </c>
      <c r="AA83" s="1">
        <v>-1.31456E-5</v>
      </c>
      <c r="AB83" s="1">
        <v>-2.9789900000000001E-7</v>
      </c>
      <c r="AC83" s="1">
        <v>1.77448E-5</v>
      </c>
      <c r="AD83" s="1">
        <v>-1.19156E-5</v>
      </c>
      <c r="AE83" s="1">
        <v>-1.31456E-5</v>
      </c>
      <c r="AF83" s="1">
        <v>-2.9789900000000001E-7</v>
      </c>
      <c r="AG83" s="1">
        <v>1.77448E-5</v>
      </c>
      <c r="AH83">
        <v>4</v>
      </c>
      <c r="AI83">
        <v>0</v>
      </c>
      <c r="AJ83">
        <v>0</v>
      </c>
      <c r="AK83">
        <v>1491849709</v>
      </c>
      <c r="AL83">
        <v>5079</v>
      </c>
      <c r="AM83">
        <v>37.296199999999999</v>
      </c>
      <c r="AN83">
        <v>1</v>
      </c>
      <c r="AO83">
        <v>5708</v>
      </c>
      <c r="AP83" s="2">
        <f t="shared" si="10"/>
        <v>-11915.6</v>
      </c>
      <c r="AQ83" s="2">
        <f t="shared" si="11"/>
        <v>-13145.6</v>
      </c>
      <c r="AR83" s="2">
        <f t="shared" si="12"/>
        <v>-297.899</v>
      </c>
      <c r="AS83">
        <f t="shared" si="13"/>
        <v>182404.66666666666</v>
      </c>
      <c r="AT83">
        <f t="shared" si="14"/>
        <v>0.29999999999574811</v>
      </c>
    </row>
    <row r="84" spans="1:46" x14ac:dyDescent="0.35">
      <c r="A84" s="1">
        <v>-1.1915E-5</v>
      </c>
      <c r="B84" s="1">
        <v>-1.3146899999999999E-5</v>
      </c>
      <c r="C84" s="1">
        <v>-2.7656300000000001E-7</v>
      </c>
      <c r="D84" s="1">
        <v>1.7745E-5</v>
      </c>
      <c r="E84" s="1">
        <v>-3.0517600000000001E-5</v>
      </c>
      <c r="F84">
        <v>0.538462</v>
      </c>
      <c r="G84" s="1">
        <v>-2.9791299999999998E-7</v>
      </c>
      <c r="H84">
        <v>255</v>
      </c>
      <c r="I84">
        <v>0</v>
      </c>
      <c r="J84">
        <v>26</v>
      </c>
      <c r="K84" t="e">
        <v>#NAME?</v>
      </c>
      <c r="L84">
        <v>173507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1146</v>
      </c>
      <c r="U84" s="1">
        <v>-1.1910699999999999E-5</v>
      </c>
      <c r="V84" s="1">
        <v>-1.3146899999999999E-5</v>
      </c>
      <c r="W84" s="1">
        <v>-4.27789E-9</v>
      </c>
      <c r="X84">
        <v>0</v>
      </c>
      <c r="Y84" s="1">
        <v>2.1349600000000001E-8</v>
      </c>
      <c r="Z84" s="1">
        <v>-1.1915E-5</v>
      </c>
      <c r="AA84" s="1">
        <v>-1.3146899999999999E-5</v>
      </c>
      <c r="AB84" s="1">
        <v>-2.7656300000000001E-7</v>
      </c>
      <c r="AC84" s="1">
        <v>1.7745E-5</v>
      </c>
      <c r="AD84" s="1">
        <v>-1.1915E-5</v>
      </c>
      <c r="AE84" s="1">
        <v>-1.3146899999999999E-5</v>
      </c>
      <c r="AF84" s="1">
        <v>-2.7656300000000001E-7</v>
      </c>
      <c r="AG84" s="1">
        <v>1.7745E-5</v>
      </c>
      <c r="AH84">
        <v>4</v>
      </c>
      <c r="AI84">
        <v>0</v>
      </c>
      <c r="AJ84">
        <v>0</v>
      </c>
      <c r="AK84">
        <v>1491862152</v>
      </c>
      <c r="AL84">
        <v>5079</v>
      </c>
      <c r="AM84">
        <v>37.296599999999998</v>
      </c>
      <c r="AN84">
        <v>1</v>
      </c>
      <c r="AO84">
        <v>5709</v>
      </c>
      <c r="AP84" s="2">
        <f t="shared" si="10"/>
        <v>-11915</v>
      </c>
      <c r="AQ84" s="2">
        <f t="shared" si="11"/>
        <v>-13146.9</v>
      </c>
      <c r="AR84" s="2">
        <f t="shared" si="12"/>
        <v>-276.56299999999999</v>
      </c>
      <c r="AS84">
        <f t="shared" si="13"/>
        <v>157935.66666666666</v>
      </c>
      <c r="AT84">
        <f t="shared" si="14"/>
        <v>0.39999999999906777</v>
      </c>
    </row>
    <row r="85" spans="1:46" x14ac:dyDescent="0.35">
      <c r="A85" s="1">
        <v>-1.1919800000000001E-5</v>
      </c>
      <c r="B85" s="1">
        <v>-1.31666E-5</v>
      </c>
      <c r="C85" s="1">
        <v>-2.7286399999999997E-7</v>
      </c>
      <c r="D85" s="1">
        <v>1.7762699999999999E-5</v>
      </c>
      <c r="E85" s="1">
        <v>-3.0517600000000001E-5</v>
      </c>
      <c r="F85">
        <v>0.44444400000000001</v>
      </c>
      <c r="G85" s="1">
        <v>-2.7661100000000001E-7</v>
      </c>
      <c r="H85">
        <v>255</v>
      </c>
      <c r="I85">
        <v>0</v>
      </c>
      <c r="J85">
        <v>18</v>
      </c>
      <c r="K85" t="e">
        <v>#NAME?</v>
      </c>
      <c r="L85">
        <v>120120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1146</v>
      </c>
      <c r="U85" s="1">
        <v>-1.19119E-5</v>
      </c>
      <c r="V85" s="1">
        <v>-1.3146899999999999E-5</v>
      </c>
      <c r="W85" s="1">
        <v>-7.8627300000000006E-9</v>
      </c>
      <c r="X85" s="1">
        <v>-1.9658400000000002E-8</v>
      </c>
      <c r="Y85" s="1">
        <v>3.7473700000000001E-9</v>
      </c>
      <c r="Z85" s="1">
        <v>-1.1919800000000001E-5</v>
      </c>
      <c r="AA85" s="1">
        <v>-1.31666E-5</v>
      </c>
      <c r="AB85" s="1">
        <v>-2.7286399999999997E-7</v>
      </c>
      <c r="AC85" s="1">
        <v>1.7762699999999999E-5</v>
      </c>
      <c r="AD85" s="1">
        <v>-1.1919800000000001E-5</v>
      </c>
      <c r="AE85" s="1">
        <v>-1.31666E-5</v>
      </c>
      <c r="AF85" s="1">
        <v>-2.7286399999999997E-7</v>
      </c>
      <c r="AG85" s="1">
        <v>1.7762699999999999E-5</v>
      </c>
      <c r="AH85">
        <v>4</v>
      </c>
      <c r="AI85">
        <v>0</v>
      </c>
      <c r="AJ85">
        <v>0</v>
      </c>
      <c r="AK85">
        <v>1491874595</v>
      </c>
      <c r="AL85">
        <v>5079</v>
      </c>
      <c r="AM85">
        <v>37.296900000000001</v>
      </c>
      <c r="AN85">
        <v>1</v>
      </c>
      <c r="AO85">
        <v>5710</v>
      </c>
      <c r="AP85" s="2">
        <f t="shared" si="10"/>
        <v>-11919.800000000001</v>
      </c>
      <c r="AQ85" s="2">
        <f t="shared" si="11"/>
        <v>-13166.6</v>
      </c>
      <c r="AR85" s="2">
        <f t="shared" si="12"/>
        <v>-272.86399999999998</v>
      </c>
      <c r="AS85">
        <f t="shared" si="13"/>
        <v>146813.33333333334</v>
      </c>
      <c r="AT85">
        <f t="shared" si="14"/>
        <v>0.30000000000285354</v>
      </c>
    </row>
    <row r="86" spans="1:46" x14ac:dyDescent="0.35">
      <c r="A86" s="1">
        <v>-1.19236E-5</v>
      </c>
      <c r="B86" s="1">
        <v>-1.3156800000000001E-5</v>
      </c>
      <c r="C86" s="1">
        <v>-2.7026599999999999E-7</v>
      </c>
      <c r="D86" s="1">
        <v>1.7757999999999998E-5</v>
      </c>
      <c r="E86" s="1">
        <v>-3.0517600000000001E-5</v>
      </c>
      <c r="F86">
        <v>0.63636400000000004</v>
      </c>
      <c r="G86" s="1">
        <v>-2.72888E-7</v>
      </c>
      <c r="H86">
        <v>255</v>
      </c>
      <c r="I86">
        <v>0</v>
      </c>
      <c r="J86">
        <v>22</v>
      </c>
      <c r="K86" t="e">
        <v>#NAME?</v>
      </c>
      <c r="L86">
        <v>146813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1146</v>
      </c>
      <c r="U86" s="1">
        <v>-1.19139E-5</v>
      </c>
      <c r="V86" s="1">
        <v>-1.31519E-5</v>
      </c>
      <c r="W86" s="1">
        <v>-9.7195499999999992E-9</v>
      </c>
      <c r="X86" s="1">
        <v>-4.8590099999999997E-9</v>
      </c>
      <c r="Y86" s="1">
        <v>2.6219299999999999E-9</v>
      </c>
      <c r="Z86" s="1">
        <v>-1.19236E-5</v>
      </c>
      <c r="AA86" s="1">
        <v>-1.3156800000000001E-5</v>
      </c>
      <c r="AB86" s="1">
        <v>-2.7026599999999999E-7</v>
      </c>
      <c r="AC86" s="1">
        <v>1.7757999999999998E-5</v>
      </c>
      <c r="AD86" s="1">
        <v>-1.19236E-5</v>
      </c>
      <c r="AE86" s="1">
        <v>-1.3156800000000001E-5</v>
      </c>
      <c r="AF86" s="1">
        <v>-2.7026599999999999E-7</v>
      </c>
      <c r="AG86" s="1">
        <v>1.7757999999999998E-5</v>
      </c>
      <c r="AH86">
        <v>4</v>
      </c>
      <c r="AI86">
        <v>0</v>
      </c>
      <c r="AJ86">
        <v>0</v>
      </c>
      <c r="AK86">
        <v>1491887037</v>
      </c>
      <c r="AL86">
        <v>5079</v>
      </c>
      <c r="AM86">
        <v>37.297199999999997</v>
      </c>
      <c r="AN86">
        <v>1</v>
      </c>
      <c r="AO86">
        <v>5711</v>
      </c>
      <c r="AP86" s="2">
        <f t="shared" si="10"/>
        <v>-11923.6</v>
      </c>
      <c r="AQ86" s="2">
        <f t="shared" si="11"/>
        <v>-13156.800000000001</v>
      </c>
      <c r="AR86" s="2">
        <f t="shared" si="12"/>
        <v>-270.26600000000002</v>
      </c>
      <c r="AS86">
        <f t="shared" si="13"/>
        <v>131242</v>
      </c>
      <c r="AT86">
        <f t="shared" si="14"/>
        <v>0.29999999999574811</v>
      </c>
    </row>
    <row r="87" spans="1:46" x14ac:dyDescent="0.35">
      <c r="A87" s="1">
        <v>-1.19256E-5</v>
      </c>
      <c r="B87" s="1">
        <v>-1.31348E-5</v>
      </c>
      <c r="C87" s="1">
        <v>-2.8052999999999998E-7</v>
      </c>
      <c r="D87" s="1">
        <v>1.77432E-5</v>
      </c>
      <c r="E87" s="1">
        <v>-3.0517600000000001E-5</v>
      </c>
      <c r="F87">
        <v>0.57894699999999999</v>
      </c>
      <c r="G87" s="1">
        <v>-2.7032499999999998E-7</v>
      </c>
      <c r="H87">
        <v>255</v>
      </c>
      <c r="I87">
        <v>0</v>
      </c>
      <c r="J87">
        <v>19</v>
      </c>
      <c r="K87" t="e">
        <v>#NAME?</v>
      </c>
      <c r="L87">
        <v>126793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1146</v>
      </c>
      <c r="U87" s="1">
        <v>-1.19163E-5</v>
      </c>
      <c r="V87" s="1">
        <v>-1.31533E-5</v>
      </c>
      <c r="W87" s="1">
        <v>-9.2610999999999998E-9</v>
      </c>
      <c r="X87" s="1">
        <v>1.8523700000000001E-8</v>
      </c>
      <c r="Y87" s="1">
        <v>-1.02056E-8</v>
      </c>
      <c r="Z87" s="1">
        <v>-1.19256E-5</v>
      </c>
      <c r="AA87" s="1">
        <v>-1.31348E-5</v>
      </c>
      <c r="AB87" s="1">
        <v>-2.8052999999999998E-7</v>
      </c>
      <c r="AC87" s="1">
        <v>1.77432E-5</v>
      </c>
      <c r="AD87" s="1">
        <v>-1.19256E-5</v>
      </c>
      <c r="AE87" s="1">
        <v>-1.31348E-5</v>
      </c>
      <c r="AF87" s="1">
        <v>-2.8052999999999998E-7</v>
      </c>
      <c r="AG87" s="1">
        <v>1.77432E-5</v>
      </c>
      <c r="AH87">
        <v>4</v>
      </c>
      <c r="AI87">
        <v>0</v>
      </c>
      <c r="AJ87">
        <v>0</v>
      </c>
      <c r="AK87">
        <v>1491899479</v>
      </c>
      <c r="AL87">
        <v>5079</v>
      </c>
      <c r="AM87">
        <v>37.297499999999999</v>
      </c>
      <c r="AN87">
        <v>1</v>
      </c>
      <c r="AO87">
        <v>5712</v>
      </c>
      <c r="AP87" s="2">
        <f t="shared" si="10"/>
        <v>-11925.6</v>
      </c>
      <c r="AQ87" s="2">
        <f t="shared" si="11"/>
        <v>-13134.8</v>
      </c>
      <c r="AR87" s="2">
        <f t="shared" si="12"/>
        <v>-280.52999999999997</v>
      </c>
      <c r="AS87">
        <f t="shared" si="13"/>
        <v>151262</v>
      </c>
      <c r="AT87">
        <f t="shared" si="14"/>
        <v>0.30000000000285354</v>
      </c>
    </row>
    <row r="88" spans="1:46" x14ac:dyDescent="0.35">
      <c r="A88" s="1">
        <v>-1.19126E-5</v>
      </c>
      <c r="B88" s="1">
        <v>-1.3152900000000001E-5</v>
      </c>
      <c r="C88" s="1">
        <v>-2.6590799999999997E-7</v>
      </c>
      <c r="D88" s="1">
        <v>1.77477E-5</v>
      </c>
      <c r="E88" s="1">
        <v>-3.0517600000000001E-5</v>
      </c>
      <c r="F88">
        <v>0.55555600000000005</v>
      </c>
      <c r="G88" s="1">
        <v>-2.8057900000000001E-7</v>
      </c>
      <c r="H88">
        <v>255</v>
      </c>
      <c r="I88">
        <v>0</v>
      </c>
      <c r="J88">
        <v>27</v>
      </c>
      <c r="K88" t="e">
        <v>#NAME?</v>
      </c>
      <c r="L88">
        <v>180180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1146</v>
      </c>
      <c r="U88" s="1">
        <v>-1.19188E-5</v>
      </c>
      <c r="V88" s="1">
        <v>-1.31488E-5</v>
      </c>
      <c r="W88" s="1">
        <v>6.1653799999999997E-9</v>
      </c>
      <c r="X88" s="1">
        <v>-4.1092300000000003E-9</v>
      </c>
      <c r="Y88" s="1">
        <v>1.4670599999999999E-8</v>
      </c>
      <c r="Z88" s="1">
        <v>-1.19126E-5</v>
      </c>
      <c r="AA88" s="1">
        <v>-1.3152900000000001E-5</v>
      </c>
      <c r="AB88" s="1">
        <v>-2.6590799999999997E-7</v>
      </c>
      <c r="AC88" s="1">
        <v>1.77477E-5</v>
      </c>
      <c r="AD88" s="1">
        <v>-1.19126E-5</v>
      </c>
      <c r="AE88" s="1">
        <v>-1.3152900000000001E-5</v>
      </c>
      <c r="AF88" s="1">
        <v>-2.6590799999999997E-7</v>
      </c>
      <c r="AG88" s="1">
        <v>1.77477E-5</v>
      </c>
      <c r="AH88">
        <v>4</v>
      </c>
      <c r="AI88">
        <v>0</v>
      </c>
      <c r="AJ88">
        <v>0</v>
      </c>
      <c r="AK88">
        <v>1491911921</v>
      </c>
      <c r="AL88">
        <v>5079</v>
      </c>
      <c r="AM88">
        <v>37.297800000000002</v>
      </c>
      <c r="AN88">
        <v>1</v>
      </c>
      <c r="AO88">
        <v>5713</v>
      </c>
      <c r="AP88" s="2">
        <f t="shared" si="10"/>
        <v>-11912.6</v>
      </c>
      <c r="AQ88" s="2">
        <f t="shared" si="11"/>
        <v>-13152.900000000001</v>
      </c>
      <c r="AR88" s="2">
        <f t="shared" si="12"/>
        <v>-265.90799999999996</v>
      </c>
      <c r="AS88">
        <f t="shared" si="13"/>
        <v>135691</v>
      </c>
      <c r="AT88">
        <f t="shared" si="14"/>
        <v>0.30000000000285354</v>
      </c>
    </row>
    <row r="89" spans="1:46" x14ac:dyDescent="0.35">
      <c r="A89" s="1">
        <v>-1.1939E-5</v>
      </c>
      <c r="B89" s="1">
        <v>-1.3144499999999999E-5</v>
      </c>
      <c r="C89" s="1">
        <v>-2.5988000000000002E-7</v>
      </c>
      <c r="D89" s="1">
        <v>1.7759100000000001E-5</v>
      </c>
      <c r="E89" s="1">
        <v>-3.0517600000000001E-5</v>
      </c>
      <c r="F89">
        <v>0.6</v>
      </c>
      <c r="G89" s="1">
        <v>-2.6593E-7</v>
      </c>
      <c r="H89">
        <v>255</v>
      </c>
      <c r="I89">
        <v>0</v>
      </c>
      <c r="J89">
        <v>15</v>
      </c>
      <c r="K89" t="e">
        <v>#NAME?</v>
      </c>
      <c r="L89">
        <v>100100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1146</v>
      </c>
      <c r="U89" s="1">
        <v>-1.19173E-5</v>
      </c>
      <c r="V89" s="1">
        <v>-1.3149899999999999E-5</v>
      </c>
      <c r="W89" s="1">
        <v>-2.1713000000000001E-8</v>
      </c>
      <c r="X89" s="1">
        <v>5.4294000000000003E-9</v>
      </c>
      <c r="Y89" s="1">
        <v>6.0503799999999999E-9</v>
      </c>
      <c r="Z89" s="1">
        <v>-1.1939E-5</v>
      </c>
      <c r="AA89" s="1">
        <v>-1.3144499999999999E-5</v>
      </c>
      <c r="AB89" s="1">
        <v>-2.5988000000000002E-7</v>
      </c>
      <c r="AC89" s="1">
        <v>1.7759100000000001E-5</v>
      </c>
      <c r="AD89" s="1">
        <v>-1.1939E-5</v>
      </c>
      <c r="AE89" s="1">
        <v>-1.3144499999999999E-5</v>
      </c>
      <c r="AF89" s="1">
        <v>-2.5988000000000002E-7</v>
      </c>
      <c r="AG89" s="1">
        <v>1.7759100000000001E-5</v>
      </c>
      <c r="AH89">
        <v>4</v>
      </c>
      <c r="AI89">
        <v>0</v>
      </c>
      <c r="AJ89">
        <v>0</v>
      </c>
      <c r="AK89">
        <v>1491924362</v>
      </c>
      <c r="AL89">
        <v>5079</v>
      </c>
      <c r="AM89">
        <v>37.298099999999998</v>
      </c>
      <c r="AN89">
        <v>1</v>
      </c>
      <c r="AO89">
        <v>5714</v>
      </c>
      <c r="AP89" s="2">
        <f t="shared" si="10"/>
        <v>-11939</v>
      </c>
      <c r="AQ89" s="2">
        <f t="shared" si="11"/>
        <v>-13144.5</v>
      </c>
      <c r="AR89" s="2">
        <f t="shared" si="12"/>
        <v>-259.88</v>
      </c>
      <c r="AS89">
        <f t="shared" si="13"/>
        <v>135691</v>
      </c>
      <c r="AT89">
        <f t="shared" si="14"/>
        <v>0.29999999999574811</v>
      </c>
    </row>
    <row r="90" spans="1:46" x14ac:dyDescent="0.35">
      <c r="A90" s="1">
        <v>-1.1895999999999999E-5</v>
      </c>
      <c r="B90" s="1">
        <v>-1.31601E-5</v>
      </c>
      <c r="C90" s="1">
        <v>-2.6867700000000002E-7</v>
      </c>
      <c r="D90" s="1">
        <v>1.77419E-5</v>
      </c>
      <c r="E90" s="1">
        <v>-3.0517600000000001E-5</v>
      </c>
      <c r="F90">
        <v>0.57894699999999999</v>
      </c>
      <c r="G90" s="1">
        <v>-2.5988799999999998E-7</v>
      </c>
      <c r="H90">
        <v>255</v>
      </c>
      <c r="I90">
        <v>0</v>
      </c>
      <c r="J90">
        <v>19</v>
      </c>
      <c r="K90" t="e">
        <v>#NAME?</v>
      </c>
      <c r="L90">
        <v>126793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1146</v>
      </c>
      <c r="U90" s="1">
        <v>-1.19227E-5</v>
      </c>
      <c r="V90" s="1">
        <v>-1.31486E-5</v>
      </c>
      <c r="W90" s="1">
        <v>2.67821E-8</v>
      </c>
      <c r="X90" s="1">
        <v>-1.14782E-8</v>
      </c>
      <c r="Y90" s="1">
        <v>-8.7888400000000004E-9</v>
      </c>
      <c r="Z90" s="1">
        <v>-1.1895999999999999E-5</v>
      </c>
      <c r="AA90" s="1">
        <v>-1.31601E-5</v>
      </c>
      <c r="AB90" s="1">
        <v>-2.6867700000000002E-7</v>
      </c>
      <c r="AC90" s="1">
        <v>1.77419E-5</v>
      </c>
      <c r="AD90" s="1">
        <v>-1.1895999999999999E-5</v>
      </c>
      <c r="AE90" s="1">
        <v>-1.31601E-5</v>
      </c>
      <c r="AF90" s="1">
        <v>-2.6867700000000002E-7</v>
      </c>
      <c r="AG90" s="1">
        <v>1.77419E-5</v>
      </c>
      <c r="AH90">
        <v>4</v>
      </c>
      <c r="AI90">
        <v>0</v>
      </c>
      <c r="AJ90">
        <v>0</v>
      </c>
      <c r="AK90">
        <v>1491936804</v>
      </c>
      <c r="AL90">
        <v>5079</v>
      </c>
      <c r="AM90">
        <v>37.298400000000001</v>
      </c>
      <c r="AN90">
        <v>1</v>
      </c>
      <c r="AO90">
        <v>5715</v>
      </c>
      <c r="AP90" s="2">
        <f t="shared" si="10"/>
        <v>-11896</v>
      </c>
      <c r="AQ90" s="2">
        <f t="shared" si="11"/>
        <v>-13160.1</v>
      </c>
      <c r="AR90" s="2">
        <f t="shared" si="12"/>
        <v>-268.67700000000002</v>
      </c>
      <c r="AS90">
        <f t="shared" si="13"/>
        <v>108997.66666666667</v>
      </c>
      <c r="AT90">
        <f t="shared" si="14"/>
        <v>0.30000000000285354</v>
      </c>
    </row>
    <row r="91" spans="1:46" x14ac:dyDescent="0.35">
      <c r="A91" s="1">
        <v>-1.19109E-5</v>
      </c>
      <c r="B91" s="1">
        <v>-1.3156899999999999E-5</v>
      </c>
      <c r="C91" s="1">
        <v>-2.5584899999999998E-7</v>
      </c>
      <c r="D91" s="1">
        <v>1.77493E-5</v>
      </c>
      <c r="E91" s="1">
        <v>-3.0517600000000001E-5</v>
      </c>
      <c r="F91">
        <v>0.4</v>
      </c>
      <c r="G91" s="1">
        <v>-2.6867700000000002E-7</v>
      </c>
      <c r="H91">
        <v>255</v>
      </c>
      <c r="I91">
        <v>0</v>
      </c>
      <c r="J91">
        <v>15</v>
      </c>
      <c r="K91" t="e">
        <v>#NAME?</v>
      </c>
      <c r="L91">
        <v>100100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1146</v>
      </c>
      <c r="U91" s="1">
        <v>-1.19162E-5</v>
      </c>
      <c r="V91" s="1">
        <v>-1.31516E-5</v>
      </c>
      <c r="W91" s="1">
        <v>5.3113299999999997E-9</v>
      </c>
      <c r="X91" s="1">
        <v>-5.3113299999999997E-9</v>
      </c>
      <c r="Y91" s="1">
        <v>1.28275E-8</v>
      </c>
      <c r="Z91" s="1">
        <v>-1.19109E-5</v>
      </c>
      <c r="AA91" s="1">
        <v>-1.3156899999999999E-5</v>
      </c>
      <c r="AB91" s="1">
        <v>-2.5584899999999998E-7</v>
      </c>
      <c r="AC91" s="1">
        <v>1.77493E-5</v>
      </c>
      <c r="AD91" s="1">
        <v>-1.19109E-5</v>
      </c>
      <c r="AE91" s="1">
        <v>-1.3156899999999999E-5</v>
      </c>
      <c r="AF91" s="1">
        <v>-2.5584899999999998E-7</v>
      </c>
      <c r="AG91" s="1">
        <v>1.77493E-5</v>
      </c>
      <c r="AH91">
        <v>4</v>
      </c>
      <c r="AI91">
        <v>0</v>
      </c>
      <c r="AJ91">
        <v>0</v>
      </c>
      <c r="AK91">
        <v>1491949246</v>
      </c>
      <c r="AL91">
        <v>5079</v>
      </c>
      <c r="AM91">
        <v>37.298699999999997</v>
      </c>
      <c r="AN91">
        <v>1</v>
      </c>
      <c r="AO91">
        <v>5716</v>
      </c>
      <c r="AP91" s="2">
        <f t="shared" si="10"/>
        <v>-11910.9</v>
      </c>
      <c r="AQ91" s="2">
        <f t="shared" si="11"/>
        <v>-13156.9</v>
      </c>
      <c r="AR91" s="2">
        <f t="shared" si="12"/>
        <v>-255.84899999999999</v>
      </c>
      <c r="AS91">
        <f t="shared" si="13"/>
        <v>144589</v>
      </c>
      <c r="AT91">
        <f t="shared" si="14"/>
        <v>0.29999999999574811</v>
      </c>
    </row>
    <row r="92" spans="1:46" x14ac:dyDescent="0.35">
      <c r="A92" s="1">
        <v>-1.1921E-5</v>
      </c>
      <c r="B92" s="1">
        <v>-1.31327E-5</v>
      </c>
      <c r="C92" s="1">
        <v>-2.6601599999999999E-7</v>
      </c>
      <c r="D92" s="1">
        <v>1.7738399999999999E-5</v>
      </c>
      <c r="E92" s="1">
        <v>-3.0517600000000001E-5</v>
      </c>
      <c r="F92">
        <v>0.58064499999999997</v>
      </c>
      <c r="G92" s="1">
        <v>-2.5585899999999999E-7</v>
      </c>
      <c r="H92">
        <v>255</v>
      </c>
      <c r="I92">
        <v>0</v>
      </c>
      <c r="J92">
        <v>31</v>
      </c>
      <c r="K92" t="e">
        <v>#NAME?</v>
      </c>
      <c r="L92">
        <v>206874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1146</v>
      </c>
      <c r="U92" s="1">
        <v>-1.1915E-5</v>
      </c>
      <c r="V92" s="1">
        <v>-1.3152900000000001E-5</v>
      </c>
      <c r="W92" s="1">
        <v>-6.06418E-9</v>
      </c>
      <c r="X92" s="1">
        <v>2.0214999999999999E-8</v>
      </c>
      <c r="Y92" s="1">
        <v>-1.0156500000000001E-8</v>
      </c>
      <c r="Z92" s="1">
        <v>-1.1921E-5</v>
      </c>
      <c r="AA92" s="1">
        <v>-1.31327E-5</v>
      </c>
      <c r="AB92" s="1">
        <v>-2.6601599999999999E-7</v>
      </c>
      <c r="AC92" s="1">
        <v>1.7738399999999999E-5</v>
      </c>
      <c r="AD92" s="1">
        <v>-1.1921E-5</v>
      </c>
      <c r="AE92" s="1">
        <v>-1.31327E-5</v>
      </c>
      <c r="AF92" s="1">
        <v>-2.6601599999999999E-7</v>
      </c>
      <c r="AG92" s="1">
        <v>1.7738399999999999E-5</v>
      </c>
      <c r="AH92">
        <v>4</v>
      </c>
      <c r="AI92">
        <v>0</v>
      </c>
      <c r="AJ92">
        <v>0</v>
      </c>
      <c r="AK92">
        <v>1491961688</v>
      </c>
      <c r="AL92">
        <v>5079</v>
      </c>
      <c r="AM92">
        <v>37.298999999999999</v>
      </c>
      <c r="AN92">
        <v>1</v>
      </c>
      <c r="AO92">
        <v>5717</v>
      </c>
      <c r="AP92" s="2">
        <f t="shared" si="10"/>
        <v>-11921</v>
      </c>
      <c r="AQ92" s="2">
        <f t="shared" si="11"/>
        <v>-13132.7</v>
      </c>
      <c r="AR92" s="2">
        <f t="shared" si="12"/>
        <v>-266.01600000000002</v>
      </c>
      <c r="AS92">
        <f t="shared" si="13"/>
        <v>129018.03333333333</v>
      </c>
      <c r="AT92">
        <f t="shared" si="14"/>
        <v>0.30000000000285354</v>
      </c>
    </row>
    <row r="93" spans="1:46" x14ac:dyDescent="0.35">
      <c r="A93" s="1">
        <v>-1.1906700000000001E-5</v>
      </c>
      <c r="B93" s="1">
        <v>-1.31479E-5</v>
      </c>
      <c r="C93" s="1">
        <v>-2.8754100000000002E-7</v>
      </c>
      <c r="D93" s="1">
        <v>1.77403E-5</v>
      </c>
      <c r="E93" s="1">
        <v>-3.0517600000000001E-5</v>
      </c>
      <c r="F93">
        <v>0.75</v>
      </c>
      <c r="G93" s="1">
        <v>-2.6605199999999998E-7</v>
      </c>
      <c r="H93">
        <v>255</v>
      </c>
      <c r="I93">
        <v>0</v>
      </c>
      <c r="J93">
        <v>12</v>
      </c>
      <c r="K93" t="e">
        <v>#NAME?</v>
      </c>
      <c r="L93">
        <v>80080.100000000006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1146</v>
      </c>
      <c r="U93" s="1">
        <v>-1.19165E-5</v>
      </c>
      <c r="V93" s="1">
        <v>-1.31479E-5</v>
      </c>
      <c r="W93" s="1">
        <v>9.8100199999999996E-9</v>
      </c>
      <c r="X93">
        <v>0</v>
      </c>
      <c r="Y93" s="1">
        <v>-2.14891E-8</v>
      </c>
      <c r="Z93" s="1">
        <v>-1.1906700000000001E-5</v>
      </c>
      <c r="AA93" s="1">
        <v>-1.31479E-5</v>
      </c>
      <c r="AB93" s="1">
        <v>-2.8754100000000002E-7</v>
      </c>
      <c r="AC93" s="1">
        <v>1.77403E-5</v>
      </c>
      <c r="AD93" s="1">
        <v>-1.1906700000000001E-5</v>
      </c>
      <c r="AE93" s="1">
        <v>-1.31479E-5</v>
      </c>
      <c r="AF93" s="1">
        <v>-2.8754100000000002E-7</v>
      </c>
      <c r="AG93" s="1">
        <v>1.77403E-5</v>
      </c>
      <c r="AH93">
        <v>4</v>
      </c>
      <c r="AI93">
        <v>0</v>
      </c>
      <c r="AJ93">
        <v>0</v>
      </c>
      <c r="AK93">
        <v>1491974130</v>
      </c>
      <c r="AL93">
        <v>5079</v>
      </c>
      <c r="AM93">
        <v>37.299399999999999</v>
      </c>
      <c r="AN93">
        <v>1</v>
      </c>
      <c r="AO93">
        <v>5718</v>
      </c>
      <c r="AP93" s="2">
        <f t="shared" si="10"/>
        <v>-11906.7</v>
      </c>
      <c r="AQ93" s="2">
        <f t="shared" si="11"/>
        <v>-13147.9</v>
      </c>
      <c r="AR93" s="2">
        <f t="shared" si="12"/>
        <v>-287.541</v>
      </c>
      <c r="AS93">
        <f t="shared" si="13"/>
        <v>142364.69999999998</v>
      </c>
      <c r="AT93">
        <f t="shared" si="14"/>
        <v>0.39999999999906777</v>
      </c>
    </row>
    <row r="94" spans="1:46" x14ac:dyDescent="0.35">
      <c r="A94" s="1">
        <v>-1.19011E-5</v>
      </c>
      <c r="B94" s="1">
        <v>-1.3138200000000001E-5</v>
      </c>
      <c r="C94" s="1">
        <v>-2.7984499999999998E-7</v>
      </c>
      <c r="D94" s="1">
        <v>1.77293E-5</v>
      </c>
      <c r="E94" s="1">
        <v>-3.0517600000000001E-5</v>
      </c>
      <c r="F94">
        <v>0.47619</v>
      </c>
      <c r="G94" s="1">
        <v>-2.8759800000000001E-7</v>
      </c>
      <c r="H94">
        <v>255</v>
      </c>
      <c r="I94">
        <v>0</v>
      </c>
      <c r="J94">
        <v>21</v>
      </c>
      <c r="K94" t="e">
        <v>#NAME?</v>
      </c>
      <c r="L94">
        <v>140140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1146</v>
      </c>
      <c r="U94" s="1">
        <v>-1.19141E-5</v>
      </c>
      <c r="V94" s="1">
        <v>-1.31479E-5</v>
      </c>
      <c r="W94" s="1">
        <v>1.2924099999999999E-8</v>
      </c>
      <c r="X94" s="1">
        <v>9.6934900000000002E-9</v>
      </c>
      <c r="Y94" s="1">
        <v>7.7523399999999997E-9</v>
      </c>
      <c r="Z94" s="1">
        <v>-1.19011E-5</v>
      </c>
      <c r="AA94" s="1">
        <v>-1.3138200000000001E-5</v>
      </c>
      <c r="AB94" s="1">
        <v>-2.7984499999999998E-7</v>
      </c>
      <c r="AC94" s="1">
        <v>1.77293E-5</v>
      </c>
      <c r="AD94" s="1">
        <v>-1.19011E-5</v>
      </c>
      <c r="AE94" s="1">
        <v>-1.3138200000000001E-5</v>
      </c>
      <c r="AF94" s="1">
        <v>-2.7984499999999998E-7</v>
      </c>
      <c r="AG94" s="1">
        <v>1.77293E-5</v>
      </c>
      <c r="AH94">
        <v>4</v>
      </c>
      <c r="AI94">
        <v>0</v>
      </c>
      <c r="AJ94">
        <v>0</v>
      </c>
      <c r="AK94">
        <v>1491986572</v>
      </c>
      <c r="AL94">
        <v>5079</v>
      </c>
      <c r="AM94">
        <v>37.299700000000001</v>
      </c>
      <c r="AN94">
        <v>1</v>
      </c>
      <c r="AO94">
        <v>5719</v>
      </c>
      <c r="AP94" s="2">
        <f t="shared" si="10"/>
        <v>-11901.1</v>
      </c>
      <c r="AQ94" s="2">
        <f t="shared" si="11"/>
        <v>-13138.2</v>
      </c>
      <c r="AR94" s="2">
        <f t="shared" si="12"/>
        <v>-279.84499999999997</v>
      </c>
      <c r="AS94">
        <f t="shared" si="13"/>
        <v>111222.36666666665</v>
      </c>
      <c r="AT94">
        <f t="shared" si="14"/>
        <v>0.30000000000285354</v>
      </c>
    </row>
    <row r="95" spans="1:46" x14ac:dyDescent="0.35">
      <c r="A95" s="1">
        <v>-1.1939E-5</v>
      </c>
      <c r="B95" s="1">
        <v>-1.31456E-5</v>
      </c>
      <c r="C95" s="1">
        <v>-2.7164600000000002E-7</v>
      </c>
      <c r="D95" s="1">
        <v>1.77601E-5</v>
      </c>
      <c r="E95" s="1">
        <v>-3.0517600000000001E-5</v>
      </c>
      <c r="F95">
        <v>0.64705900000000005</v>
      </c>
      <c r="G95" s="1">
        <v>-2.79846E-7</v>
      </c>
      <c r="H95">
        <v>255</v>
      </c>
      <c r="I95">
        <v>0</v>
      </c>
      <c r="J95">
        <v>17</v>
      </c>
      <c r="K95" t="e">
        <v>#NAME?</v>
      </c>
      <c r="L95">
        <v>113447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1146</v>
      </c>
      <c r="U95" s="1">
        <v>-1.19108E-5</v>
      </c>
      <c r="V95" s="1">
        <v>-1.31456E-5</v>
      </c>
      <c r="W95" s="1">
        <v>-2.8195799999999999E-8</v>
      </c>
      <c r="X95">
        <v>0</v>
      </c>
      <c r="Y95" s="1">
        <v>8.2000599999999999E-9</v>
      </c>
      <c r="Z95" s="1">
        <v>-1.1939E-5</v>
      </c>
      <c r="AA95" s="1">
        <v>-1.31456E-5</v>
      </c>
      <c r="AB95" s="1">
        <v>-2.7164600000000002E-7</v>
      </c>
      <c r="AC95" s="1">
        <v>1.77601E-5</v>
      </c>
      <c r="AD95" s="1">
        <v>-1.1939E-5</v>
      </c>
      <c r="AE95" s="1">
        <v>-1.31456E-5</v>
      </c>
      <c r="AF95" s="1">
        <v>-2.7164600000000002E-7</v>
      </c>
      <c r="AG95" s="1">
        <v>1.77601E-5</v>
      </c>
      <c r="AH95">
        <v>4</v>
      </c>
      <c r="AI95">
        <v>0</v>
      </c>
      <c r="AJ95">
        <v>0</v>
      </c>
      <c r="AK95">
        <v>1491999014</v>
      </c>
      <c r="AL95">
        <v>5079</v>
      </c>
      <c r="AM95">
        <v>37.299999999999997</v>
      </c>
      <c r="AN95">
        <v>1</v>
      </c>
      <c r="AO95">
        <v>5720</v>
      </c>
      <c r="AP95" s="2">
        <f t="shared" si="10"/>
        <v>-11939</v>
      </c>
      <c r="AQ95" s="2">
        <f t="shared" si="11"/>
        <v>-13145.6</v>
      </c>
      <c r="AR95" s="2">
        <f t="shared" si="12"/>
        <v>-271.64600000000002</v>
      </c>
      <c r="AS95">
        <f t="shared" si="13"/>
        <v>131242.33333333334</v>
      </c>
      <c r="AT95">
        <f t="shared" si="14"/>
        <v>0.29999999999574811</v>
      </c>
    </row>
    <row r="96" spans="1:46" x14ac:dyDescent="0.35">
      <c r="A96" s="1">
        <v>-1.1925200000000001E-5</v>
      </c>
      <c r="B96" s="1">
        <v>-1.3149199999999999E-5</v>
      </c>
      <c r="C96" s="1">
        <v>-2.7166700000000002E-7</v>
      </c>
      <c r="D96" s="1">
        <v>1.7753499999999999E-5</v>
      </c>
      <c r="E96" s="1">
        <v>-3.0517600000000001E-5</v>
      </c>
      <c r="F96">
        <v>0.52381</v>
      </c>
      <c r="G96" s="1">
        <v>-2.7166700000000002E-7</v>
      </c>
      <c r="H96">
        <v>255</v>
      </c>
      <c r="I96">
        <v>0</v>
      </c>
      <c r="J96">
        <v>21</v>
      </c>
      <c r="K96" t="e">
        <v>#NAME?</v>
      </c>
      <c r="L96">
        <v>140140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1146</v>
      </c>
      <c r="U96" s="1">
        <v>-1.1918E-5</v>
      </c>
      <c r="V96" s="1">
        <v>-1.31456E-5</v>
      </c>
      <c r="W96" s="1">
        <v>-7.1804200000000003E-9</v>
      </c>
      <c r="X96" s="1">
        <v>-3.58944E-9</v>
      </c>
      <c r="Y96">
        <v>0</v>
      </c>
      <c r="Z96" s="1">
        <v>-1.1925200000000001E-5</v>
      </c>
      <c r="AA96" s="1">
        <v>-1.3149199999999999E-5</v>
      </c>
      <c r="AB96" s="1">
        <v>-2.7166700000000002E-7</v>
      </c>
      <c r="AC96" s="1">
        <v>1.7753499999999999E-5</v>
      </c>
      <c r="AD96" s="1">
        <v>-1.1925200000000001E-5</v>
      </c>
      <c r="AE96" s="1">
        <v>-1.3149199999999999E-5</v>
      </c>
      <c r="AF96" s="1">
        <v>-2.7166700000000002E-7</v>
      </c>
      <c r="AG96" s="1">
        <v>1.7753499999999999E-5</v>
      </c>
      <c r="AH96">
        <v>4</v>
      </c>
      <c r="AI96">
        <v>0</v>
      </c>
      <c r="AJ96">
        <v>0</v>
      </c>
      <c r="AK96">
        <v>1492011456</v>
      </c>
      <c r="AL96">
        <v>5079</v>
      </c>
      <c r="AM96">
        <v>37.3003</v>
      </c>
      <c r="AN96">
        <v>1</v>
      </c>
      <c r="AO96">
        <v>5721</v>
      </c>
      <c r="AP96" s="2">
        <f t="shared" si="10"/>
        <v>-11925.2</v>
      </c>
      <c r="AQ96" s="2">
        <f t="shared" si="11"/>
        <v>-13149.199999999999</v>
      </c>
      <c r="AR96" s="2">
        <f t="shared" si="12"/>
        <v>-271.66700000000003</v>
      </c>
      <c r="AS96">
        <f t="shared" si="13"/>
        <v>142364.66666666666</v>
      </c>
      <c r="AT96">
        <f t="shared" si="14"/>
        <v>0.30000000000285354</v>
      </c>
    </row>
    <row r="97" spans="1:46" x14ac:dyDescent="0.35">
      <c r="A97" s="1">
        <v>-1.19318E-5</v>
      </c>
      <c r="B97" s="1">
        <v>-1.3122700000000001E-5</v>
      </c>
      <c r="C97" s="1">
        <v>-2.7365799999999997E-7</v>
      </c>
      <c r="D97" s="1">
        <v>1.7738299999999999E-5</v>
      </c>
      <c r="E97" s="1">
        <v>-3.0517600000000001E-5</v>
      </c>
      <c r="F97">
        <v>0.42307699999999998</v>
      </c>
      <c r="G97" s="1">
        <v>-2.7166700000000002E-7</v>
      </c>
      <c r="H97">
        <v>255</v>
      </c>
      <c r="I97">
        <v>0</v>
      </c>
      <c r="J97">
        <v>26</v>
      </c>
      <c r="K97" t="e">
        <v>#NAME?</v>
      </c>
      <c r="L97">
        <v>173507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1146</v>
      </c>
      <c r="U97" s="1">
        <v>-1.1919899999999999E-5</v>
      </c>
      <c r="V97" s="1">
        <v>-1.31466E-5</v>
      </c>
      <c r="W97" s="1">
        <v>-1.1926E-8</v>
      </c>
      <c r="X97" s="1">
        <v>2.3851899999999999E-8</v>
      </c>
      <c r="Y97" s="1">
        <v>-1.9902200000000002E-9</v>
      </c>
      <c r="Z97" s="1">
        <v>-1.19318E-5</v>
      </c>
      <c r="AA97" s="1">
        <v>-1.3122700000000001E-5</v>
      </c>
      <c r="AB97" s="1">
        <v>-2.7365799999999997E-7</v>
      </c>
      <c r="AC97" s="1">
        <v>1.7738299999999999E-5</v>
      </c>
      <c r="AD97" s="1">
        <v>-1.19318E-5</v>
      </c>
      <c r="AE97" s="1">
        <v>-1.3122700000000001E-5</v>
      </c>
      <c r="AF97" s="1">
        <v>-2.7365799999999997E-7</v>
      </c>
      <c r="AG97" s="1">
        <v>1.7738299999999999E-5</v>
      </c>
      <c r="AH97">
        <v>4</v>
      </c>
      <c r="AI97">
        <v>0</v>
      </c>
      <c r="AJ97">
        <v>0</v>
      </c>
      <c r="AK97">
        <v>1492023899</v>
      </c>
      <c r="AL97">
        <v>5079</v>
      </c>
      <c r="AM97">
        <v>37.300600000000003</v>
      </c>
      <c r="AN97">
        <v>1</v>
      </c>
      <c r="AO97">
        <v>5722</v>
      </c>
      <c r="AP97" s="2">
        <f t="shared" si="10"/>
        <v>-11931.8</v>
      </c>
      <c r="AQ97" s="2">
        <f t="shared" si="11"/>
        <v>-13122.7</v>
      </c>
      <c r="AR97" s="2">
        <f t="shared" si="12"/>
        <v>-273.65799999999996</v>
      </c>
      <c r="AS97">
        <f t="shared" si="13"/>
        <v>140140</v>
      </c>
      <c r="AT97">
        <f t="shared" si="14"/>
        <v>0.30000000000285354</v>
      </c>
    </row>
    <row r="98" spans="1:46" x14ac:dyDescent="0.35">
      <c r="A98" s="1">
        <v>-1.19281E-5</v>
      </c>
      <c r="B98" s="1">
        <v>-1.31485E-5</v>
      </c>
      <c r="C98" s="1">
        <v>-2.9507299999999998E-7</v>
      </c>
      <c r="D98" s="1">
        <v>1.7755299999999999E-5</v>
      </c>
      <c r="E98" s="1">
        <v>-3.0517600000000001E-5</v>
      </c>
      <c r="F98">
        <v>0.5</v>
      </c>
      <c r="G98" s="1">
        <v>-2.73682E-7</v>
      </c>
      <c r="H98">
        <v>255</v>
      </c>
      <c r="I98">
        <v>0</v>
      </c>
      <c r="J98">
        <v>16</v>
      </c>
      <c r="K98" t="e">
        <v>#NAME?</v>
      </c>
      <c r="L98">
        <v>106773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1146</v>
      </c>
      <c r="U98" s="1">
        <v>-1.1922900000000001E-5</v>
      </c>
      <c r="V98" s="1">
        <v>-1.31408E-5</v>
      </c>
      <c r="W98" s="1">
        <v>-5.1901999999999997E-9</v>
      </c>
      <c r="X98" s="1">
        <v>-7.7860700000000002E-9</v>
      </c>
      <c r="Y98" s="1">
        <v>-2.1390999999999999E-8</v>
      </c>
      <c r="Z98" s="1">
        <v>-1.19281E-5</v>
      </c>
      <c r="AA98" s="1">
        <v>-1.31485E-5</v>
      </c>
      <c r="AB98" s="1">
        <v>-2.9507299999999998E-7</v>
      </c>
      <c r="AC98" s="1">
        <v>1.7755299999999999E-5</v>
      </c>
      <c r="AD98" s="1">
        <v>-1.19281E-5</v>
      </c>
      <c r="AE98" s="1">
        <v>-1.31485E-5</v>
      </c>
      <c r="AF98" s="1">
        <v>-2.9507299999999998E-7</v>
      </c>
      <c r="AG98" s="1">
        <v>1.7755299999999999E-5</v>
      </c>
      <c r="AH98">
        <v>4</v>
      </c>
      <c r="AI98">
        <v>0</v>
      </c>
      <c r="AJ98">
        <v>0</v>
      </c>
      <c r="AK98">
        <v>1492036341</v>
      </c>
      <c r="AL98">
        <v>5079</v>
      </c>
      <c r="AM98">
        <v>37.300899999999999</v>
      </c>
      <c r="AN98">
        <v>1</v>
      </c>
      <c r="AO98">
        <v>5723</v>
      </c>
      <c r="AP98" s="2">
        <f t="shared" si="10"/>
        <v>-11928.1</v>
      </c>
      <c r="AQ98" s="2">
        <f t="shared" si="11"/>
        <v>-13148.5</v>
      </c>
      <c r="AR98" s="2">
        <f t="shared" si="12"/>
        <v>-295.07299999999998</v>
      </c>
      <c r="AS98">
        <f t="shared" si="13"/>
        <v>144589</v>
      </c>
      <c r="AT98">
        <f t="shared" si="14"/>
        <v>0.29999999999574811</v>
      </c>
    </row>
    <row r="99" spans="1:46" x14ac:dyDescent="0.35">
      <c r="A99" s="1">
        <v>-1.19134E-5</v>
      </c>
      <c r="B99" s="1">
        <v>-1.3128200000000001E-5</v>
      </c>
      <c r="C99" s="1">
        <v>-2.8655100000000001E-7</v>
      </c>
      <c r="D99" s="1">
        <v>1.7730199999999998E-5</v>
      </c>
      <c r="E99" s="1">
        <v>-3.0517600000000001E-5</v>
      </c>
      <c r="F99">
        <v>0.47826099999999999</v>
      </c>
      <c r="G99" s="1">
        <v>-2.9510500000000002E-7</v>
      </c>
      <c r="H99">
        <v>255</v>
      </c>
      <c r="I99">
        <v>0</v>
      </c>
      <c r="J99">
        <v>23</v>
      </c>
      <c r="K99" t="e">
        <v>#NAME?</v>
      </c>
      <c r="L99">
        <v>153487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1146</v>
      </c>
      <c r="U99" s="1">
        <v>-1.19243E-5</v>
      </c>
      <c r="V99" s="1">
        <v>-1.3142800000000001E-5</v>
      </c>
      <c r="W99" s="1">
        <v>1.0912499999999999E-8</v>
      </c>
      <c r="X99" s="1">
        <v>1.4551000000000001E-8</v>
      </c>
      <c r="Y99" s="1">
        <v>8.5542500000000003E-9</v>
      </c>
      <c r="Z99" s="1">
        <v>-1.19134E-5</v>
      </c>
      <c r="AA99" s="1">
        <v>-1.3128200000000001E-5</v>
      </c>
      <c r="AB99" s="1">
        <v>-2.8655100000000001E-7</v>
      </c>
      <c r="AC99" s="1">
        <v>1.7730199999999998E-5</v>
      </c>
      <c r="AD99" s="1">
        <v>-1.19134E-5</v>
      </c>
      <c r="AE99" s="1">
        <v>-1.3128200000000001E-5</v>
      </c>
      <c r="AF99" s="1">
        <v>-2.8655100000000001E-7</v>
      </c>
      <c r="AG99" s="1">
        <v>1.7730199999999998E-5</v>
      </c>
      <c r="AH99">
        <v>4</v>
      </c>
      <c r="AI99">
        <v>0</v>
      </c>
      <c r="AJ99">
        <v>0</v>
      </c>
      <c r="AK99">
        <v>1492048783</v>
      </c>
      <c r="AL99">
        <v>5079</v>
      </c>
      <c r="AM99">
        <v>37.301200000000001</v>
      </c>
      <c r="AN99">
        <v>1</v>
      </c>
      <c r="AO99">
        <v>5724</v>
      </c>
      <c r="AP99" s="2">
        <f t="shared" si="10"/>
        <v>-11913.4</v>
      </c>
      <c r="AQ99" s="2">
        <f t="shared" si="11"/>
        <v>-13128.2</v>
      </c>
      <c r="AR99" s="2">
        <f t="shared" si="12"/>
        <v>-286.55099999999999</v>
      </c>
      <c r="AS99">
        <f t="shared" si="13"/>
        <v>133466.66666666666</v>
      </c>
      <c r="AT99">
        <f t="shared" si="14"/>
        <v>0.30000000000285354</v>
      </c>
    </row>
    <row r="100" spans="1:46" x14ac:dyDescent="0.35">
      <c r="A100" s="1">
        <v>-1.19289E-5</v>
      </c>
      <c r="B100" s="1">
        <v>-1.31285E-5</v>
      </c>
      <c r="C100" s="1">
        <v>-2.8655999999999999E-7</v>
      </c>
      <c r="D100" s="1">
        <v>1.7740800000000001E-5</v>
      </c>
      <c r="E100" s="1">
        <v>-3.0517600000000001E-5</v>
      </c>
      <c r="F100">
        <v>0.28571400000000002</v>
      </c>
      <c r="G100" s="1">
        <v>-2.8655999999999999E-7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1146</v>
      </c>
      <c r="U100" s="1">
        <v>-1.19217E-5</v>
      </c>
      <c r="V100" s="1">
        <v>-1.31393E-5</v>
      </c>
      <c r="W100" s="1">
        <v>-7.1942200000000004E-9</v>
      </c>
      <c r="X100" s="1">
        <v>1.0792900000000001E-8</v>
      </c>
      <c r="Y100">
        <v>0</v>
      </c>
      <c r="Z100" s="1">
        <v>-1.19289E-5</v>
      </c>
      <c r="AA100" s="1">
        <v>-1.31285E-5</v>
      </c>
      <c r="AB100" s="1">
        <v>-2.8655999999999999E-7</v>
      </c>
      <c r="AC100" s="1">
        <v>1.7740800000000001E-5</v>
      </c>
      <c r="AD100" s="1">
        <v>-1.19289E-5</v>
      </c>
      <c r="AE100" s="1">
        <v>-1.31285E-5</v>
      </c>
      <c r="AF100" s="1">
        <v>-2.8655999999999999E-7</v>
      </c>
      <c r="AG100" s="1">
        <v>1.7740800000000001E-5</v>
      </c>
      <c r="AH100">
        <v>4</v>
      </c>
      <c r="AI100">
        <v>0</v>
      </c>
      <c r="AJ100">
        <v>0</v>
      </c>
      <c r="AK100">
        <v>1492061224</v>
      </c>
      <c r="AL100">
        <v>5079</v>
      </c>
      <c r="AM100">
        <v>37.301499999999997</v>
      </c>
      <c r="AN100">
        <v>1</v>
      </c>
      <c r="AO100">
        <v>5725</v>
      </c>
      <c r="AP100" s="2">
        <f t="shared" si="10"/>
        <v>-11928.9</v>
      </c>
      <c r="AQ100" s="2">
        <f t="shared" si="11"/>
        <v>-13128.5</v>
      </c>
      <c r="AR100" s="2">
        <f t="shared" si="12"/>
        <v>-286.56</v>
      </c>
      <c r="AS100">
        <f t="shared" si="13"/>
        <v>129017.93333333333</v>
      </c>
      <c r="AT100">
        <f t="shared" si="14"/>
        <v>0.29999999999574811</v>
      </c>
    </row>
    <row r="101" spans="1:46" x14ac:dyDescent="0.35">
      <c r="A101" s="1">
        <v>-1.19157E-5</v>
      </c>
      <c r="B101" s="1">
        <v>-1.3140500000000001E-5</v>
      </c>
      <c r="C101" s="1">
        <v>-2.6516900000000001E-7</v>
      </c>
      <c r="D101" s="1">
        <v>1.7740500000000001E-5</v>
      </c>
      <c r="E101" s="1">
        <v>-3.0517600000000001E-5</v>
      </c>
      <c r="F101">
        <v>0.64285700000000001</v>
      </c>
      <c r="G101" s="1">
        <v>-2.8655999999999999E-7</v>
      </c>
      <c r="H101">
        <v>255</v>
      </c>
      <c r="I101">
        <v>0</v>
      </c>
      <c r="J101">
        <v>14</v>
      </c>
      <c r="K101" t="e">
        <v>#NAME?</v>
      </c>
      <c r="L101">
        <v>93426.8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1146</v>
      </c>
      <c r="U101" s="1">
        <v>-1.19235E-5</v>
      </c>
      <c r="V101" s="1">
        <v>-1.3136600000000001E-5</v>
      </c>
      <c r="W101" s="1">
        <v>7.8228699999999999E-9</v>
      </c>
      <c r="X101" s="1">
        <v>-3.91143E-9</v>
      </c>
      <c r="Y101" s="1">
        <v>2.1390999999999999E-8</v>
      </c>
      <c r="Z101" s="1">
        <v>-1.19157E-5</v>
      </c>
      <c r="AA101" s="1">
        <v>-1.3140500000000001E-5</v>
      </c>
      <c r="AB101" s="1">
        <v>-2.6516900000000001E-7</v>
      </c>
      <c r="AC101" s="1">
        <v>1.7740500000000001E-5</v>
      </c>
      <c r="AD101" s="1">
        <v>-1.19157E-5</v>
      </c>
      <c r="AE101" s="1">
        <v>-1.3140500000000001E-5</v>
      </c>
      <c r="AF101" s="1">
        <v>-2.6516900000000001E-7</v>
      </c>
      <c r="AG101" s="1">
        <v>1.7740500000000001E-5</v>
      </c>
      <c r="AH101">
        <v>4</v>
      </c>
      <c r="AI101">
        <v>0</v>
      </c>
      <c r="AJ101">
        <v>0</v>
      </c>
      <c r="AK101">
        <v>1492073666</v>
      </c>
      <c r="AL101">
        <v>5079</v>
      </c>
      <c r="AM101">
        <v>37.3018</v>
      </c>
      <c r="AN101">
        <v>1</v>
      </c>
      <c r="AO101">
        <v>5726</v>
      </c>
      <c r="AP101" s="2">
        <f t="shared" si="10"/>
        <v>-11915.7</v>
      </c>
      <c r="AQ101" s="2">
        <f t="shared" si="11"/>
        <v>-13140.5</v>
      </c>
      <c r="AR101" s="2">
        <f t="shared" si="12"/>
        <v>-265.16899999999998</v>
      </c>
      <c r="AS101">
        <f t="shared" si="13"/>
        <v>133466.93333333332</v>
      </c>
      <c r="AT101">
        <f t="shared" si="14"/>
        <v>0.30000000000285354</v>
      </c>
    </row>
    <row r="102" spans="1:46" x14ac:dyDescent="0.35">
      <c r="A102" s="1">
        <v>-1.19233E-5</v>
      </c>
      <c r="B102" s="1">
        <v>-1.31327E-5</v>
      </c>
      <c r="C102" s="1">
        <v>-2.8297800000000001E-7</v>
      </c>
      <c r="D102" s="1">
        <v>1.77402E-5</v>
      </c>
      <c r="E102" s="1">
        <v>-3.0517600000000001E-5</v>
      </c>
      <c r="F102">
        <v>0.4</v>
      </c>
      <c r="G102" s="1">
        <v>-2.6519800000000002E-7</v>
      </c>
      <c r="H102">
        <v>255</v>
      </c>
      <c r="I102">
        <v>0</v>
      </c>
      <c r="J102">
        <v>25</v>
      </c>
      <c r="K102" t="e">
        <v>#NAME?</v>
      </c>
      <c r="L102">
        <v>166834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1146</v>
      </c>
      <c r="U102" s="1">
        <v>-1.19217E-5</v>
      </c>
      <c r="V102" s="1">
        <v>-1.3137599999999999E-5</v>
      </c>
      <c r="W102" s="1">
        <v>-1.62376E-9</v>
      </c>
      <c r="X102" s="1">
        <v>4.8712800000000002E-9</v>
      </c>
      <c r="Y102" s="1">
        <v>-1.77801E-8</v>
      </c>
      <c r="Z102" s="1">
        <v>-1.19233E-5</v>
      </c>
      <c r="AA102" s="1">
        <v>-1.31327E-5</v>
      </c>
      <c r="AB102" s="1">
        <v>-2.8297800000000001E-7</v>
      </c>
      <c r="AC102" s="1">
        <v>1.77402E-5</v>
      </c>
      <c r="AD102" s="1">
        <v>-1.19233E-5</v>
      </c>
      <c r="AE102" s="1">
        <v>-1.31327E-5</v>
      </c>
      <c r="AF102" s="1">
        <v>-2.8297800000000001E-7</v>
      </c>
      <c r="AG102" s="1">
        <v>1.77402E-5</v>
      </c>
      <c r="AH102">
        <v>4</v>
      </c>
      <c r="AI102">
        <v>0</v>
      </c>
      <c r="AJ102">
        <v>0</v>
      </c>
      <c r="AK102">
        <v>1492086108</v>
      </c>
      <c r="AL102">
        <v>5079</v>
      </c>
      <c r="AM102">
        <v>37.302199999999999</v>
      </c>
      <c r="AN102">
        <v>1</v>
      </c>
      <c r="AO102">
        <v>5727</v>
      </c>
      <c r="AP102" s="2">
        <f t="shared" si="10"/>
        <v>-11923.3</v>
      </c>
      <c r="AQ102" s="2">
        <f t="shared" si="11"/>
        <v>-13132.7</v>
      </c>
      <c r="AR102" s="2">
        <f t="shared" si="12"/>
        <v>-282.97800000000001</v>
      </c>
      <c r="AS102">
        <f t="shared" si="13"/>
        <v>113446.96666666667</v>
      </c>
      <c r="AT102">
        <f t="shared" si="14"/>
        <v>0.39999999999906777</v>
      </c>
    </row>
    <row r="103" spans="1:46" x14ac:dyDescent="0.35">
      <c r="A103" s="1">
        <v>-1.19112E-5</v>
      </c>
      <c r="B103" s="1">
        <v>-1.31255E-5</v>
      </c>
      <c r="C103" s="1">
        <v>-2.9469800000000001E-7</v>
      </c>
      <c r="D103" s="1">
        <v>1.7726900000000001E-5</v>
      </c>
      <c r="E103" s="1">
        <v>-3.0517600000000001E-5</v>
      </c>
      <c r="F103">
        <v>0.41666700000000001</v>
      </c>
      <c r="G103" s="1">
        <v>-2.8302E-7</v>
      </c>
      <c r="H103">
        <v>255</v>
      </c>
      <c r="I103">
        <v>0</v>
      </c>
      <c r="J103">
        <v>12</v>
      </c>
      <c r="K103" t="e">
        <v>#NAME?</v>
      </c>
      <c r="L103">
        <v>80080.100000000006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1146</v>
      </c>
      <c r="U103" s="1">
        <v>-1.1922100000000001E-5</v>
      </c>
      <c r="V103" s="1">
        <v>-1.31364E-5</v>
      </c>
      <c r="W103" s="1">
        <v>1.09171E-8</v>
      </c>
      <c r="X103" s="1">
        <v>1.09171E-8</v>
      </c>
      <c r="Y103" s="1">
        <v>-1.16776E-8</v>
      </c>
      <c r="Z103" s="1">
        <v>-1.19112E-5</v>
      </c>
      <c r="AA103" s="1">
        <v>-1.31255E-5</v>
      </c>
      <c r="AB103" s="1">
        <v>-2.9469800000000001E-7</v>
      </c>
      <c r="AC103" s="1">
        <v>1.7726900000000001E-5</v>
      </c>
      <c r="AD103" s="1">
        <v>-1.19112E-5</v>
      </c>
      <c r="AE103" s="1">
        <v>-1.31255E-5</v>
      </c>
      <c r="AF103" s="1">
        <v>-2.9469800000000001E-7</v>
      </c>
      <c r="AG103" s="1">
        <v>1.7726900000000001E-5</v>
      </c>
      <c r="AH103">
        <v>4</v>
      </c>
      <c r="AI103">
        <v>0</v>
      </c>
      <c r="AJ103">
        <v>0</v>
      </c>
      <c r="AK103">
        <v>1492098550</v>
      </c>
      <c r="AL103">
        <v>5079</v>
      </c>
      <c r="AM103">
        <v>37.302500000000002</v>
      </c>
      <c r="AN103">
        <v>1</v>
      </c>
      <c r="AO103">
        <v>5728</v>
      </c>
      <c r="AP103" s="2">
        <f t="shared" si="10"/>
        <v>-11911.2</v>
      </c>
      <c r="AQ103" s="2">
        <f t="shared" si="11"/>
        <v>-13125.5</v>
      </c>
      <c r="AR103" s="2">
        <f t="shared" si="12"/>
        <v>-294.69800000000004</v>
      </c>
      <c r="AS103">
        <f t="shared" si="13"/>
        <v>142364.69999999998</v>
      </c>
      <c r="AT103">
        <f t="shared" si="14"/>
        <v>0.30000000000285354</v>
      </c>
    </row>
    <row r="104" spans="1:46" x14ac:dyDescent="0.35">
      <c r="A104" s="1">
        <v>-1.19334E-5</v>
      </c>
      <c r="B104" s="1">
        <v>-1.3142999999999999E-5</v>
      </c>
      <c r="C104" s="1">
        <v>-3.0441099999999999E-7</v>
      </c>
      <c r="D104" s="1">
        <v>1.7754899999999998E-5</v>
      </c>
      <c r="E104" s="1">
        <v>-3.0517600000000001E-5</v>
      </c>
      <c r="F104">
        <v>0.62963000000000002</v>
      </c>
      <c r="G104" s="1">
        <v>-2.9473899999999998E-7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1146</v>
      </c>
      <c r="U104" s="1">
        <v>-1.19195E-5</v>
      </c>
      <c r="V104" s="1">
        <v>-1.3133699999999999E-5</v>
      </c>
      <c r="W104" s="1">
        <v>-1.38318E-8</v>
      </c>
      <c r="X104" s="1">
        <v>-9.2212299999999992E-9</v>
      </c>
      <c r="Y104" s="1">
        <v>-9.6720200000000003E-9</v>
      </c>
      <c r="Z104" s="1">
        <v>-1.19334E-5</v>
      </c>
      <c r="AA104" s="1">
        <v>-1.3142999999999999E-5</v>
      </c>
      <c r="AB104" s="1">
        <v>-3.0441099999999999E-7</v>
      </c>
      <c r="AC104" s="1">
        <v>1.7754899999999998E-5</v>
      </c>
      <c r="AD104" s="1">
        <v>-1.19334E-5</v>
      </c>
      <c r="AE104" s="1">
        <v>-1.3142999999999999E-5</v>
      </c>
      <c r="AF104" s="1">
        <v>-3.0441099999999999E-7</v>
      </c>
      <c r="AG104" s="1">
        <v>1.7754899999999998E-5</v>
      </c>
      <c r="AH104">
        <v>4</v>
      </c>
      <c r="AI104">
        <v>0</v>
      </c>
      <c r="AJ104">
        <v>0</v>
      </c>
      <c r="AK104">
        <v>1492110993</v>
      </c>
      <c r="AL104">
        <v>5079</v>
      </c>
      <c r="AM104">
        <v>37.302799999999998</v>
      </c>
      <c r="AN104">
        <v>1</v>
      </c>
      <c r="AO104">
        <v>5729</v>
      </c>
      <c r="AP104" s="2">
        <f t="shared" si="10"/>
        <v>-11933.4</v>
      </c>
      <c r="AQ104" s="2">
        <f t="shared" si="11"/>
        <v>-13143</v>
      </c>
      <c r="AR104" s="2">
        <f t="shared" si="12"/>
        <v>-304.411</v>
      </c>
      <c r="AS104">
        <f t="shared" si="13"/>
        <v>131242.36666666667</v>
      </c>
      <c r="AT104">
        <f t="shared" si="14"/>
        <v>0.29999999999574811</v>
      </c>
    </row>
    <row r="105" spans="1:46" x14ac:dyDescent="0.35">
      <c r="A105" s="1">
        <v>-1.1905299999999999E-5</v>
      </c>
      <c r="B105" s="1">
        <v>-1.31494E-5</v>
      </c>
      <c r="C105" s="1">
        <v>-2.9836100000000001E-7</v>
      </c>
      <c r="D105" s="1">
        <v>1.7740700000000001E-5</v>
      </c>
      <c r="E105" s="1">
        <v>-3.0517600000000001E-5</v>
      </c>
      <c r="F105">
        <v>0.4</v>
      </c>
      <c r="G105" s="1">
        <v>-3.0444300000000002E-7</v>
      </c>
      <c r="H105">
        <v>255</v>
      </c>
      <c r="I105">
        <v>0</v>
      </c>
      <c r="J105">
        <v>20</v>
      </c>
      <c r="K105" t="e">
        <v>#NAME?</v>
      </c>
      <c r="L105">
        <v>133467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1146</v>
      </c>
      <c r="U105" s="1">
        <v>-1.1923099999999999E-5</v>
      </c>
      <c r="V105" s="1">
        <v>-1.3136099999999999E-5</v>
      </c>
      <c r="W105" s="1">
        <v>1.7764700000000001E-8</v>
      </c>
      <c r="X105" s="1">
        <v>-1.33228E-8</v>
      </c>
      <c r="Y105" s="1">
        <v>6.0825799999999999E-9</v>
      </c>
      <c r="Z105" s="1">
        <v>-1.1905299999999999E-5</v>
      </c>
      <c r="AA105" s="1">
        <v>-1.31494E-5</v>
      </c>
      <c r="AB105" s="1">
        <v>-2.9836100000000001E-7</v>
      </c>
      <c r="AC105" s="1">
        <v>1.7740700000000001E-5</v>
      </c>
      <c r="AD105" s="1">
        <v>-1.1905299999999999E-5</v>
      </c>
      <c r="AE105" s="1">
        <v>-1.31494E-5</v>
      </c>
      <c r="AF105" s="1">
        <v>-2.9836100000000001E-7</v>
      </c>
      <c r="AG105" s="1">
        <v>1.7740700000000001E-5</v>
      </c>
      <c r="AH105">
        <v>4</v>
      </c>
      <c r="AI105">
        <v>0</v>
      </c>
      <c r="AJ105">
        <v>0</v>
      </c>
      <c r="AK105">
        <v>1492123435</v>
      </c>
      <c r="AL105">
        <v>5079</v>
      </c>
      <c r="AM105">
        <v>37.303100000000001</v>
      </c>
      <c r="AN105">
        <v>1</v>
      </c>
      <c r="AO105">
        <v>5730</v>
      </c>
      <c r="AP105" s="2">
        <f t="shared" si="10"/>
        <v>-11905.3</v>
      </c>
      <c r="AQ105" s="2">
        <f t="shared" si="11"/>
        <v>-13149.4</v>
      </c>
      <c r="AR105" s="2">
        <f t="shared" si="12"/>
        <v>-298.36099999999999</v>
      </c>
      <c r="AS105">
        <f t="shared" si="13"/>
        <v>189078</v>
      </c>
      <c r="AT105">
        <f t="shared" si="14"/>
        <v>0.30000000000285354</v>
      </c>
    </row>
    <row r="106" spans="1:46" x14ac:dyDescent="0.35">
      <c r="A106" s="1">
        <v>-1.19171E-5</v>
      </c>
      <c r="B106" s="1">
        <v>-1.31454E-5</v>
      </c>
      <c r="C106" s="1">
        <v>-2.8453200000000002E-7</v>
      </c>
      <c r="D106" s="1">
        <v>1.7745500000000001E-5</v>
      </c>
      <c r="E106" s="1">
        <v>-3.0517600000000001E-5</v>
      </c>
      <c r="F106">
        <v>0.42105300000000001</v>
      </c>
      <c r="G106" s="1">
        <v>-2.98401E-7</v>
      </c>
      <c r="H106">
        <v>255</v>
      </c>
      <c r="I106">
        <v>0</v>
      </c>
      <c r="J106">
        <v>38</v>
      </c>
      <c r="K106" t="e">
        <v>#NAME?</v>
      </c>
      <c r="L106">
        <v>253587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1146</v>
      </c>
      <c r="U106" s="1">
        <v>-1.19186E-5</v>
      </c>
      <c r="V106" s="1">
        <v>-1.31394E-5</v>
      </c>
      <c r="W106" s="1">
        <v>1.5087600000000001E-9</v>
      </c>
      <c r="X106" s="1">
        <v>-6.02891E-9</v>
      </c>
      <c r="Y106" s="1">
        <v>1.38686E-8</v>
      </c>
      <c r="Z106" s="1">
        <v>-1.19171E-5</v>
      </c>
      <c r="AA106" s="1">
        <v>-1.31454E-5</v>
      </c>
      <c r="AB106" s="1">
        <v>-2.8453200000000002E-7</v>
      </c>
      <c r="AC106" s="1">
        <v>1.7745500000000001E-5</v>
      </c>
      <c r="AD106" s="1">
        <v>-1.19171E-5</v>
      </c>
      <c r="AE106" s="1">
        <v>-1.31454E-5</v>
      </c>
      <c r="AF106" s="1">
        <v>-2.8453200000000002E-7</v>
      </c>
      <c r="AG106" s="1">
        <v>1.7745500000000001E-5</v>
      </c>
      <c r="AH106">
        <v>4</v>
      </c>
      <c r="AI106">
        <v>0</v>
      </c>
      <c r="AJ106">
        <v>0</v>
      </c>
      <c r="AK106">
        <v>1492135877</v>
      </c>
      <c r="AL106">
        <v>5079</v>
      </c>
      <c r="AM106">
        <v>37.303400000000003</v>
      </c>
      <c r="AN106">
        <v>1</v>
      </c>
      <c r="AO106">
        <v>5731</v>
      </c>
      <c r="AP106" s="2">
        <f t="shared" si="10"/>
        <v>-11917.1</v>
      </c>
      <c r="AQ106" s="2">
        <f t="shared" si="11"/>
        <v>-13145.4</v>
      </c>
      <c r="AR106" s="2">
        <f t="shared" si="12"/>
        <v>-284.53200000000004</v>
      </c>
      <c r="AS106">
        <f t="shared" si="13"/>
        <v>180180.33333333334</v>
      </c>
      <c r="AT106">
        <f t="shared" si="14"/>
        <v>0.30000000000285354</v>
      </c>
    </row>
    <row r="107" spans="1:46" x14ac:dyDescent="0.35">
      <c r="A107" s="1">
        <v>-1.19302E-5</v>
      </c>
      <c r="B107" s="1">
        <v>-1.31649E-5</v>
      </c>
      <c r="C107" s="1">
        <v>-2.7672499999999998E-7</v>
      </c>
      <c r="D107" s="1">
        <v>1.7768500000000001E-5</v>
      </c>
      <c r="E107" s="1">
        <v>-3.0517600000000001E-5</v>
      </c>
      <c r="F107">
        <v>0.47826099999999999</v>
      </c>
      <c r="G107" s="1">
        <v>-2.8454599999999999E-7</v>
      </c>
      <c r="H107">
        <v>255</v>
      </c>
      <c r="I107">
        <v>0</v>
      </c>
      <c r="J107">
        <v>23</v>
      </c>
      <c r="K107" t="e">
        <v>#NAME?</v>
      </c>
      <c r="L107">
        <v>153487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1146</v>
      </c>
      <c r="U107" s="1">
        <v>-1.1918300000000001E-5</v>
      </c>
      <c r="V107" s="1">
        <v>-1.31411E-5</v>
      </c>
      <c r="W107" s="1">
        <v>-1.18984E-8</v>
      </c>
      <c r="X107" s="1">
        <v>-2.3796700000000002E-8</v>
      </c>
      <c r="Y107" s="1">
        <v>7.8213300000000003E-9</v>
      </c>
      <c r="Z107" s="1">
        <v>-1.19302E-5</v>
      </c>
      <c r="AA107" s="1">
        <v>-1.31649E-5</v>
      </c>
      <c r="AB107" s="1">
        <v>-2.7672499999999998E-7</v>
      </c>
      <c r="AC107" s="1">
        <v>1.7768500000000001E-5</v>
      </c>
      <c r="AD107" s="1">
        <v>-1.19302E-5</v>
      </c>
      <c r="AE107" s="1">
        <v>-1.31649E-5</v>
      </c>
      <c r="AF107" s="1">
        <v>-2.7672499999999998E-7</v>
      </c>
      <c r="AG107" s="1">
        <v>1.7768500000000001E-5</v>
      </c>
      <c r="AH107">
        <v>4</v>
      </c>
      <c r="AI107">
        <v>0</v>
      </c>
      <c r="AJ107">
        <v>0</v>
      </c>
      <c r="AK107">
        <v>1492148319</v>
      </c>
      <c r="AL107">
        <v>5079</v>
      </c>
      <c r="AM107">
        <v>37.303699999999999</v>
      </c>
      <c r="AN107">
        <v>1</v>
      </c>
      <c r="AO107">
        <v>5732</v>
      </c>
      <c r="AP107" s="2">
        <f t="shared" si="10"/>
        <v>-11930.199999999999</v>
      </c>
      <c r="AQ107" s="2">
        <f t="shared" si="11"/>
        <v>-13164.9</v>
      </c>
      <c r="AR107" s="2">
        <f t="shared" si="12"/>
        <v>-276.72499999999997</v>
      </c>
      <c r="AS107">
        <f t="shared" si="13"/>
        <v>162384.69999999998</v>
      </c>
      <c r="AT107">
        <f t="shared" si="14"/>
        <v>0.29999999999574811</v>
      </c>
    </row>
    <row r="108" spans="1:46" x14ac:dyDescent="0.35">
      <c r="A108" s="1">
        <v>-1.19319E-5</v>
      </c>
      <c r="B108" s="1">
        <v>-1.31418E-5</v>
      </c>
      <c r="C108" s="1">
        <v>-2.8579400000000002E-7</v>
      </c>
      <c r="D108" s="1">
        <v>1.7752800000000001E-5</v>
      </c>
      <c r="E108" s="1">
        <v>-3.0517600000000001E-5</v>
      </c>
      <c r="F108">
        <v>0.66666700000000001</v>
      </c>
      <c r="G108" s="1">
        <v>-2.7673299999999999E-7</v>
      </c>
      <c r="H108">
        <v>255</v>
      </c>
      <c r="I108">
        <v>0</v>
      </c>
      <c r="J108">
        <v>12</v>
      </c>
      <c r="K108" t="e">
        <v>#NAME?</v>
      </c>
      <c r="L108">
        <v>80080.100000000006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1146</v>
      </c>
      <c r="U108" s="1">
        <v>-1.1921400000000001E-5</v>
      </c>
      <c r="V108" s="1">
        <v>-1.31471E-5</v>
      </c>
      <c r="W108" s="1">
        <v>-1.0573600000000001E-8</v>
      </c>
      <c r="X108" s="1">
        <v>5.2868000000000004E-9</v>
      </c>
      <c r="Y108" s="1">
        <v>-9.0602400000000001E-9</v>
      </c>
      <c r="Z108" s="1">
        <v>-1.19319E-5</v>
      </c>
      <c r="AA108" s="1">
        <v>-1.31418E-5</v>
      </c>
      <c r="AB108" s="1">
        <v>-2.8579400000000002E-7</v>
      </c>
      <c r="AC108" s="1">
        <v>1.7752800000000001E-5</v>
      </c>
      <c r="AD108" s="1">
        <v>-1.19319E-5</v>
      </c>
      <c r="AE108" s="1">
        <v>-1.31418E-5</v>
      </c>
      <c r="AF108" s="1">
        <v>-2.8579400000000002E-7</v>
      </c>
      <c r="AG108" s="1">
        <v>1.7752800000000001E-5</v>
      </c>
      <c r="AH108">
        <v>4</v>
      </c>
      <c r="AI108">
        <v>0</v>
      </c>
      <c r="AJ108">
        <v>0</v>
      </c>
      <c r="AK108">
        <v>1492160761</v>
      </c>
      <c r="AL108">
        <v>5079</v>
      </c>
      <c r="AM108">
        <v>37.304000000000002</v>
      </c>
      <c r="AN108">
        <v>1</v>
      </c>
      <c r="AO108">
        <v>5733</v>
      </c>
      <c r="AP108" s="2">
        <f t="shared" si="10"/>
        <v>-11931.9</v>
      </c>
      <c r="AQ108" s="2">
        <f t="shared" si="11"/>
        <v>-13141.8</v>
      </c>
      <c r="AR108" s="2">
        <f t="shared" si="12"/>
        <v>-285.79400000000004</v>
      </c>
      <c r="AS108">
        <f t="shared" si="13"/>
        <v>111222.36666666665</v>
      </c>
      <c r="AT108">
        <f t="shared" si="14"/>
        <v>0.30000000000285354</v>
      </c>
    </row>
    <row r="109" spans="1:46" x14ac:dyDescent="0.35">
      <c r="A109" s="1">
        <v>-1.1938499999999999E-5</v>
      </c>
      <c r="B109" s="1">
        <v>-1.3145900000000001E-5</v>
      </c>
      <c r="C109" s="1">
        <v>-2.63552E-7</v>
      </c>
      <c r="D109" s="1">
        <v>1.7759899999999999E-5</v>
      </c>
      <c r="E109" s="1">
        <v>-3.0517600000000001E-5</v>
      </c>
      <c r="F109">
        <v>0.6</v>
      </c>
      <c r="G109" s="1">
        <v>-2.8582800000000001E-7</v>
      </c>
      <c r="H109">
        <v>255</v>
      </c>
      <c r="I109">
        <v>0</v>
      </c>
      <c r="J109">
        <v>15</v>
      </c>
      <c r="K109" t="e">
        <v>#NAME?</v>
      </c>
      <c r="L109">
        <v>100100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1146</v>
      </c>
      <c r="U109" s="1">
        <v>-1.19241E-5</v>
      </c>
      <c r="V109" s="1">
        <v>-1.3145900000000001E-5</v>
      </c>
      <c r="W109" s="1">
        <v>-1.43762E-8</v>
      </c>
      <c r="X109">
        <v>0</v>
      </c>
      <c r="Y109" s="1">
        <v>2.2275700000000001E-8</v>
      </c>
      <c r="Z109" s="1">
        <v>-1.1938499999999999E-5</v>
      </c>
      <c r="AA109" s="1">
        <v>-1.3145900000000001E-5</v>
      </c>
      <c r="AB109" s="1">
        <v>-2.63552E-7</v>
      </c>
      <c r="AC109" s="1">
        <v>1.7759899999999999E-5</v>
      </c>
      <c r="AD109" s="1">
        <v>-1.1938499999999999E-5</v>
      </c>
      <c r="AE109" s="1">
        <v>-1.3145900000000001E-5</v>
      </c>
      <c r="AF109" s="1">
        <v>-2.63552E-7</v>
      </c>
      <c r="AG109" s="1">
        <v>1.7759899999999999E-5</v>
      </c>
      <c r="AH109">
        <v>4</v>
      </c>
      <c r="AI109">
        <v>0</v>
      </c>
      <c r="AJ109">
        <v>0</v>
      </c>
      <c r="AK109">
        <v>1492173203</v>
      </c>
      <c r="AL109">
        <v>5079</v>
      </c>
      <c r="AM109">
        <v>37.304299999999998</v>
      </c>
      <c r="AN109">
        <v>1</v>
      </c>
      <c r="AO109">
        <v>5734</v>
      </c>
      <c r="AP109" s="2">
        <f t="shared" si="10"/>
        <v>-11938.5</v>
      </c>
      <c r="AQ109" s="2">
        <f t="shared" si="11"/>
        <v>-13145.900000000001</v>
      </c>
      <c r="AR109" s="2">
        <f t="shared" si="12"/>
        <v>-263.55200000000002</v>
      </c>
      <c r="AS109">
        <f t="shared" si="13"/>
        <v>117895.7</v>
      </c>
      <c r="AT109">
        <f t="shared" si="14"/>
        <v>0.29999999999574811</v>
      </c>
    </row>
    <row r="110" spans="1:46" x14ac:dyDescent="0.35">
      <c r="A110" s="1">
        <v>-1.1922900000000001E-5</v>
      </c>
      <c r="B110" s="1">
        <v>-1.31386E-5</v>
      </c>
      <c r="C110" s="1">
        <v>-2.5756700000000002E-7</v>
      </c>
      <c r="D110" s="1">
        <v>1.7743900000000001E-5</v>
      </c>
      <c r="E110" s="1">
        <v>-3.0517600000000001E-5</v>
      </c>
      <c r="F110">
        <v>0.42307699999999998</v>
      </c>
      <c r="G110" s="1">
        <v>-2.6361099999999999E-7</v>
      </c>
      <c r="H110">
        <v>255</v>
      </c>
      <c r="I110">
        <v>0</v>
      </c>
      <c r="J110">
        <v>26</v>
      </c>
      <c r="K110" t="e">
        <v>#NAME?</v>
      </c>
      <c r="L110">
        <v>173507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1146</v>
      </c>
      <c r="U110" s="1">
        <v>-1.19278E-5</v>
      </c>
      <c r="V110" s="1">
        <v>-1.3145900000000001E-5</v>
      </c>
      <c r="W110" s="1">
        <v>4.8881399999999996E-9</v>
      </c>
      <c r="X110" s="1">
        <v>7.3306800000000002E-9</v>
      </c>
      <c r="Y110" s="1">
        <v>6.0442499999999997E-9</v>
      </c>
      <c r="Z110" s="1">
        <v>-1.1922900000000001E-5</v>
      </c>
      <c r="AA110" s="1">
        <v>-1.31386E-5</v>
      </c>
      <c r="AB110" s="1">
        <v>-2.5756700000000002E-7</v>
      </c>
      <c r="AC110" s="1">
        <v>1.7743900000000001E-5</v>
      </c>
      <c r="AD110" s="1">
        <v>-1.1922900000000001E-5</v>
      </c>
      <c r="AE110" s="1">
        <v>-1.31386E-5</v>
      </c>
      <c r="AF110" s="1">
        <v>-2.5756700000000002E-7</v>
      </c>
      <c r="AG110" s="1">
        <v>1.7743900000000001E-5</v>
      </c>
      <c r="AH110">
        <v>4</v>
      </c>
      <c r="AI110">
        <v>0</v>
      </c>
      <c r="AJ110">
        <v>0</v>
      </c>
      <c r="AK110">
        <v>1492185646</v>
      </c>
      <c r="AL110">
        <v>5079</v>
      </c>
      <c r="AM110">
        <v>37.304600000000001</v>
      </c>
      <c r="AN110">
        <v>1</v>
      </c>
      <c r="AO110">
        <v>5735</v>
      </c>
      <c r="AP110" s="2">
        <f t="shared" si="10"/>
        <v>-11922.900000000001</v>
      </c>
      <c r="AQ110" s="2">
        <f t="shared" si="11"/>
        <v>-13138.6</v>
      </c>
      <c r="AR110" s="2">
        <f t="shared" si="12"/>
        <v>-257.56700000000001</v>
      </c>
      <c r="AS110">
        <f t="shared" si="13"/>
        <v>137915.66666666666</v>
      </c>
      <c r="AT110">
        <f t="shared" si="14"/>
        <v>0.30000000000285354</v>
      </c>
    </row>
    <row r="111" spans="1:46" x14ac:dyDescent="0.35">
      <c r="A111" s="1">
        <v>-1.1926999999999999E-5</v>
      </c>
      <c r="B111" s="1">
        <v>-1.3144300000000001E-5</v>
      </c>
      <c r="C111" s="1">
        <v>-2.79353E-7</v>
      </c>
      <c r="D111" s="1">
        <v>1.77511E-5</v>
      </c>
      <c r="E111" s="1">
        <v>-3.0517600000000001E-5</v>
      </c>
      <c r="F111">
        <v>0.66666700000000001</v>
      </c>
      <c r="G111" s="1">
        <v>-2.5756799999999999E-7</v>
      </c>
      <c r="H111">
        <v>255</v>
      </c>
      <c r="I111">
        <v>0</v>
      </c>
      <c r="J111">
        <v>21</v>
      </c>
      <c r="K111" t="e">
        <v>#NAME?</v>
      </c>
      <c r="L111">
        <v>140140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1146</v>
      </c>
      <c r="U111" s="1">
        <v>-1.19266E-5</v>
      </c>
      <c r="V111" s="1">
        <v>-1.3144300000000001E-5</v>
      </c>
      <c r="W111" s="1">
        <v>-3.9252299999999998E-10</v>
      </c>
      <c r="X111">
        <v>0</v>
      </c>
      <c r="Y111" s="1">
        <v>-2.1785E-8</v>
      </c>
      <c r="Z111" s="1">
        <v>-1.1926999999999999E-5</v>
      </c>
      <c r="AA111" s="1">
        <v>-1.3144300000000001E-5</v>
      </c>
      <c r="AB111" s="1">
        <v>-2.79353E-7</v>
      </c>
      <c r="AC111" s="1">
        <v>1.77511E-5</v>
      </c>
      <c r="AD111" s="1">
        <v>-1.1926999999999999E-5</v>
      </c>
      <c r="AE111" s="1">
        <v>-1.3144300000000001E-5</v>
      </c>
      <c r="AF111" s="1">
        <v>-2.79353E-7</v>
      </c>
      <c r="AG111" s="1">
        <v>1.77511E-5</v>
      </c>
      <c r="AH111">
        <v>4</v>
      </c>
      <c r="AI111">
        <v>0</v>
      </c>
      <c r="AJ111">
        <v>0</v>
      </c>
      <c r="AK111">
        <v>1492198087</v>
      </c>
      <c r="AL111">
        <v>5079</v>
      </c>
      <c r="AM111">
        <v>37.305</v>
      </c>
      <c r="AN111">
        <v>1</v>
      </c>
      <c r="AO111">
        <v>5736</v>
      </c>
      <c r="AP111" s="2">
        <f t="shared" si="10"/>
        <v>-11927</v>
      </c>
      <c r="AQ111" s="2">
        <f t="shared" si="11"/>
        <v>-13144.300000000001</v>
      </c>
      <c r="AR111" s="2">
        <f t="shared" si="12"/>
        <v>-279.35300000000001</v>
      </c>
      <c r="AS111">
        <f t="shared" si="13"/>
        <v>164609</v>
      </c>
      <c r="AT111">
        <f t="shared" si="14"/>
        <v>0.39999999999906777</v>
      </c>
    </row>
    <row r="112" spans="1:46" x14ac:dyDescent="0.35">
      <c r="A112" s="1">
        <v>-1.19251E-5</v>
      </c>
      <c r="B112" s="1">
        <v>-1.31447E-5</v>
      </c>
      <c r="C112" s="1">
        <v>-2.5796499999999999E-7</v>
      </c>
      <c r="D112" s="1">
        <v>1.7749800000000001E-5</v>
      </c>
      <c r="E112" s="1">
        <v>-3.0517600000000001E-5</v>
      </c>
      <c r="F112">
        <v>0.703704</v>
      </c>
      <c r="G112" s="1">
        <v>-2.7935799999999998E-7</v>
      </c>
      <c r="H112">
        <v>255</v>
      </c>
      <c r="I112">
        <v>0</v>
      </c>
      <c r="J112">
        <v>27</v>
      </c>
      <c r="K112" t="e">
        <v>#NAME?</v>
      </c>
      <c r="L112">
        <v>180180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1146</v>
      </c>
      <c r="U112" s="1">
        <v>-1.1926700000000001E-5</v>
      </c>
      <c r="V112" s="1">
        <v>-1.3144300000000001E-5</v>
      </c>
      <c r="W112" s="1">
        <v>1.63143E-9</v>
      </c>
      <c r="X112" s="1">
        <v>-4.0785599999999999E-10</v>
      </c>
      <c r="Y112" s="1">
        <v>2.1392500000000001E-8</v>
      </c>
      <c r="Z112" s="1">
        <v>-1.19251E-5</v>
      </c>
      <c r="AA112" s="1">
        <v>-1.31447E-5</v>
      </c>
      <c r="AB112" s="1">
        <v>-2.5796499999999999E-7</v>
      </c>
      <c r="AC112" s="1">
        <v>1.7749800000000001E-5</v>
      </c>
      <c r="AD112" s="1">
        <v>-1.19251E-5</v>
      </c>
      <c r="AE112" s="1">
        <v>-1.31447E-5</v>
      </c>
      <c r="AF112" s="1">
        <v>-2.5796499999999999E-7</v>
      </c>
      <c r="AG112" s="1">
        <v>1.7749800000000001E-5</v>
      </c>
      <c r="AH112">
        <v>4</v>
      </c>
      <c r="AI112">
        <v>0</v>
      </c>
      <c r="AJ112">
        <v>0</v>
      </c>
      <c r="AK112">
        <v>1492210529</v>
      </c>
      <c r="AL112">
        <v>5079</v>
      </c>
      <c r="AM112">
        <v>37.305300000000003</v>
      </c>
      <c r="AN112">
        <v>1</v>
      </c>
      <c r="AO112">
        <v>5737</v>
      </c>
      <c r="AP112" s="2">
        <f t="shared" si="10"/>
        <v>-11925.1</v>
      </c>
      <c r="AQ112" s="2">
        <f t="shared" si="11"/>
        <v>-13144.699999999999</v>
      </c>
      <c r="AR112" s="2">
        <f t="shared" si="12"/>
        <v>-257.96499999999997</v>
      </c>
      <c r="AS112">
        <f t="shared" si="13"/>
        <v>142364.33333333334</v>
      </c>
      <c r="AT112">
        <f t="shared" si="14"/>
        <v>0.30000000000285354</v>
      </c>
    </row>
    <row r="113" spans="1:46" x14ac:dyDescent="0.35">
      <c r="A113" s="1">
        <v>-1.19372E-5</v>
      </c>
      <c r="B113" s="1">
        <v>-1.3144400000000001E-5</v>
      </c>
      <c r="C113" s="1">
        <v>-2.57996E-7</v>
      </c>
      <c r="D113" s="1">
        <v>1.7757800000000001E-5</v>
      </c>
      <c r="E113" s="1">
        <v>-3.0517600000000001E-5</v>
      </c>
      <c r="F113">
        <v>0.625</v>
      </c>
      <c r="G113" s="1">
        <v>-2.57996E-7</v>
      </c>
      <c r="H113">
        <v>255</v>
      </c>
      <c r="I113">
        <v>0</v>
      </c>
      <c r="J113">
        <v>16</v>
      </c>
      <c r="K113" t="e">
        <v>#NAME?</v>
      </c>
      <c r="L113">
        <v>106773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1146</v>
      </c>
      <c r="U113" s="1">
        <v>-1.19264E-5</v>
      </c>
      <c r="V113" s="1">
        <v>-1.3144400000000001E-5</v>
      </c>
      <c r="W113" s="1">
        <v>-1.07913E-8</v>
      </c>
      <c r="X113" s="1">
        <v>1.53329E-12</v>
      </c>
      <c r="Y113">
        <v>0</v>
      </c>
      <c r="Z113" s="1">
        <v>-1.19372E-5</v>
      </c>
      <c r="AA113" s="1">
        <v>-1.3144400000000001E-5</v>
      </c>
      <c r="AB113" s="1">
        <v>-2.57996E-7</v>
      </c>
      <c r="AC113" s="1">
        <v>1.7757800000000001E-5</v>
      </c>
      <c r="AD113" s="1">
        <v>-1.19372E-5</v>
      </c>
      <c r="AE113" s="1">
        <v>-1.3144400000000001E-5</v>
      </c>
      <c r="AF113" s="1">
        <v>-2.57996E-7</v>
      </c>
      <c r="AG113" s="1">
        <v>1.7757800000000001E-5</v>
      </c>
      <c r="AH113">
        <v>4</v>
      </c>
      <c r="AI113">
        <v>0</v>
      </c>
      <c r="AJ113">
        <v>0</v>
      </c>
      <c r="AK113">
        <v>1492222971</v>
      </c>
      <c r="AL113">
        <v>5079</v>
      </c>
      <c r="AM113">
        <v>37.305599999999998</v>
      </c>
      <c r="AN113">
        <v>1</v>
      </c>
      <c r="AO113">
        <v>5738</v>
      </c>
      <c r="AP113" s="2">
        <f t="shared" si="10"/>
        <v>-11937.2</v>
      </c>
      <c r="AQ113" s="2">
        <f t="shared" si="11"/>
        <v>-13144.400000000001</v>
      </c>
      <c r="AR113" s="2">
        <f t="shared" si="12"/>
        <v>-257.99599999999998</v>
      </c>
      <c r="AS113">
        <f t="shared" si="13"/>
        <v>160160</v>
      </c>
      <c r="AT113">
        <f t="shared" si="14"/>
        <v>0.29999999999574811</v>
      </c>
    </row>
    <row r="114" spans="1:46" x14ac:dyDescent="0.35">
      <c r="A114" s="1">
        <v>-1.1924400000000001E-5</v>
      </c>
      <c r="B114" s="1">
        <v>-1.3139700000000001E-5</v>
      </c>
      <c r="C114" s="1">
        <v>-2.5348200000000002E-7</v>
      </c>
      <c r="D114" s="1">
        <v>1.7745600000000002E-5</v>
      </c>
      <c r="E114" s="1">
        <v>-3.0517600000000001E-5</v>
      </c>
      <c r="F114">
        <v>0.48275899999999999</v>
      </c>
      <c r="G114" s="1">
        <v>-2.57996E-7</v>
      </c>
      <c r="H114">
        <v>255</v>
      </c>
      <c r="I114">
        <v>0</v>
      </c>
      <c r="J114">
        <v>29</v>
      </c>
      <c r="K114" t="e">
        <v>#NAME?</v>
      </c>
      <c r="L114">
        <v>193527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1146</v>
      </c>
      <c r="U114" s="1">
        <v>-1.1929199999999999E-5</v>
      </c>
      <c r="V114" s="1">
        <v>-1.3144400000000001E-5</v>
      </c>
      <c r="W114" s="1">
        <v>4.7716100000000002E-9</v>
      </c>
      <c r="X114" s="1">
        <v>4.7716100000000002E-9</v>
      </c>
      <c r="Y114" s="1">
        <v>4.5140199999999997E-9</v>
      </c>
      <c r="Z114" s="1">
        <v>-1.1924400000000001E-5</v>
      </c>
      <c r="AA114" s="1">
        <v>-1.3139700000000001E-5</v>
      </c>
      <c r="AB114" s="1">
        <v>-2.5348200000000002E-7</v>
      </c>
      <c r="AC114" s="1">
        <v>1.7745600000000002E-5</v>
      </c>
      <c r="AD114" s="1">
        <v>-1.1924400000000001E-5</v>
      </c>
      <c r="AE114" s="1">
        <v>-1.3139700000000001E-5</v>
      </c>
      <c r="AF114" s="1">
        <v>-2.5348200000000002E-7</v>
      </c>
      <c r="AG114" s="1">
        <v>1.7745600000000002E-5</v>
      </c>
      <c r="AH114">
        <v>4</v>
      </c>
      <c r="AI114">
        <v>0</v>
      </c>
      <c r="AJ114">
        <v>0</v>
      </c>
      <c r="AK114">
        <v>1492235413</v>
      </c>
      <c r="AL114">
        <v>5079</v>
      </c>
      <c r="AM114">
        <v>37.305900000000001</v>
      </c>
      <c r="AN114">
        <v>1</v>
      </c>
      <c r="AO114">
        <v>5739</v>
      </c>
      <c r="AP114" s="2">
        <f t="shared" si="10"/>
        <v>-11924.400000000001</v>
      </c>
      <c r="AQ114" s="2">
        <f t="shared" si="11"/>
        <v>-13139.7</v>
      </c>
      <c r="AR114" s="2">
        <f t="shared" si="12"/>
        <v>-253.48200000000003</v>
      </c>
      <c r="AS114">
        <f t="shared" si="13"/>
        <v>137915.66666666666</v>
      </c>
      <c r="AT114">
        <f t="shared" si="14"/>
        <v>0.30000000000285354</v>
      </c>
    </row>
    <row r="115" spans="1:46" x14ac:dyDescent="0.35">
      <c r="A115" s="1">
        <v>-1.1944699999999999E-5</v>
      </c>
      <c r="B115" s="1">
        <v>-1.31433E-5</v>
      </c>
      <c r="C115" s="1">
        <v>-2.5792799999999998E-7</v>
      </c>
      <c r="D115" s="1">
        <v>1.7762E-5</v>
      </c>
      <c r="E115" s="1">
        <v>-3.0517600000000001E-5</v>
      </c>
      <c r="F115">
        <v>0.58823499999999995</v>
      </c>
      <c r="G115" s="1">
        <v>-2.5353999999999998E-7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1146</v>
      </c>
      <c r="U115" s="1">
        <v>-1.19281E-5</v>
      </c>
      <c r="V115" s="1">
        <v>-1.31433E-5</v>
      </c>
      <c r="W115" s="1">
        <v>-1.6639300000000001E-8</v>
      </c>
      <c r="X115">
        <v>0</v>
      </c>
      <c r="Y115" s="1">
        <v>-4.3882899999999999E-9</v>
      </c>
      <c r="Z115" s="1">
        <v>-1.1944699999999999E-5</v>
      </c>
      <c r="AA115" s="1">
        <v>-1.31433E-5</v>
      </c>
      <c r="AB115" s="1">
        <v>-2.5792799999999998E-7</v>
      </c>
      <c r="AC115" s="1">
        <v>1.7762E-5</v>
      </c>
      <c r="AD115" s="1">
        <v>-1.1944699999999999E-5</v>
      </c>
      <c r="AE115" s="1">
        <v>-1.31433E-5</v>
      </c>
      <c r="AF115" s="1">
        <v>-2.5792799999999998E-7</v>
      </c>
      <c r="AG115" s="1">
        <v>1.7762E-5</v>
      </c>
      <c r="AH115">
        <v>4</v>
      </c>
      <c r="AI115">
        <v>0</v>
      </c>
      <c r="AJ115">
        <v>0</v>
      </c>
      <c r="AK115">
        <v>1492247855</v>
      </c>
      <c r="AL115">
        <v>5079</v>
      </c>
      <c r="AM115">
        <v>37.306199999999997</v>
      </c>
      <c r="AN115">
        <v>1</v>
      </c>
      <c r="AO115">
        <v>5740</v>
      </c>
      <c r="AP115" s="2">
        <f t="shared" si="10"/>
        <v>-11944.699999999999</v>
      </c>
      <c r="AQ115" s="2">
        <f t="shared" si="11"/>
        <v>-13143.3</v>
      </c>
      <c r="AR115" s="2">
        <f t="shared" si="12"/>
        <v>-257.928</v>
      </c>
      <c r="AS115">
        <f t="shared" si="13"/>
        <v>149038</v>
      </c>
      <c r="AT115">
        <f t="shared" si="14"/>
        <v>0.29999999999574811</v>
      </c>
    </row>
    <row r="116" spans="1:46" x14ac:dyDescent="0.35">
      <c r="A116" s="1">
        <v>-1.19472E-5</v>
      </c>
      <c r="B116" s="1">
        <v>-1.31581E-5</v>
      </c>
      <c r="C116" s="1">
        <v>-2.5522999999999999E-7</v>
      </c>
      <c r="D116" s="1">
        <v>1.7774600000000001E-5</v>
      </c>
      <c r="E116" s="1">
        <v>-3.0517600000000001E-5</v>
      </c>
      <c r="F116">
        <v>0.52381</v>
      </c>
      <c r="G116" s="1">
        <v>-2.5793500000000001E-7</v>
      </c>
      <c r="H116">
        <v>255</v>
      </c>
      <c r="I116">
        <v>0</v>
      </c>
      <c r="J116">
        <v>21</v>
      </c>
      <c r="K116" t="e">
        <v>#NAME?</v>
      </c>
      <c r="L116">
        <v>140140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1146</v>
      </c>
      <c r="U116" s="1">
        <v>-1.1932399999999999E-5</v>
      </c>
      <c r="V116" s="1">
        <v>-1.31433E-5</v>
      </c>
      <c r="W116" s="1">
        <v>-1.4826999999999999E-8</v>
      </c>
      <c r="X116" s="1">
        <v>-1.4826999999999999E-8</v>
      </c>
      <c r="Y116" s="1">
        <v>2.70473E-9</v>
      </c>
      <c r="Z116" s="1">
        <v>-1.19472E-5</v>
      </c>
      <c r="AA116" s="1">
        <v>-1.31581E-5</v>
      </c>
      <c r="AB116" s="1">
        <v>-2.5522999999999999E-7</v>
      </c>
      <c r="AC116" s="1">
        <v>1.7774600000000001E-5</v>
      </c>
      <c r="AD116" s="1">
        <v>-1.19472E-5</v>
      </c>
      <c r="AE116" s="1">
        <v>-1.31581E-5</v>
      </c>
      <c r="AF116" s="1">
        <v>-2.5522999999999999E-7</v>
      </c>
      <c r="AG116" s="1">
        <v>1.7774600000000001E-5</v>
      </c>
      <c r="AH116">
        <v>4</v>
      </c>
      <c r="AI116">
        <v>0</v>
      </c>
      <c r="AJ116">
        <v>0</v>
      </c>
      <c r="AK116">
        <v>1492260297</v>
      </c>
      <c r="AL116">
        <v>5079</v>
      </c>
      <c r="AM116">
        <v>37.3065</v>
      </c>
      <c r="AN116">
        <v>1</v>
      </c>
      <c r="AO116">
        <v>5741</v>
      </c>
      <c r="AP116" s="2">
        <f t="shared" si="10"/>
        <v>-11947.199999999999</v>
      </c>
      <c r="AQ116" s="2">
        <f t="shared" si="11"/>
        <v>-13158.1</v>
      </c>
      <c r="AR116" s="2">
        <f t="shared" si="12"/>
        <v>-255.23</v>
      </c>
      <c r="AS116">
        <f t="shared" si="13"/>
        <v>120120</v>
      </c>
      <c r="AT116">
        <f t="shared" si="14"/>
        <v>0.30000000000285354</v>
      </c>
    </row>
    <row r="117" spans="1:46" x14ac:dyDescent="0.35">
      <c r="A117" s="1">
        <v>-1.19249E-5</v>
      </c>
      <c r="B117" s="1">
        <v>-1.3132099999999999E-5</v>
      </c>
      <c r="C117" s="1">
        <v>-2.6221600000000002E-7</v>
      </c>
      <c r="D117" s="1">
        <v>1.77404E-5</v>
      </c>
      <c r="E117" s="1">
        <v>-3.0517600000000001E-5</v>
      </c>
      <c r="F117">
        <v>0.4375</v>
      </c>
      <c r="G117" s="1">
        <v>-2.5524899999999998E-7</v>
      </c>
      <c r="H117">
        <v>255</v>
      </c>
      <c r="I117">
        <v>0</v>
      </c>
      <c r="J117">
        <v>16</v>
      </c>
      <c r="K117" t="e">
        <v>#NAME?</v>
      </c>
      <c r="L117">
        <v>106773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1146</v>
      </c>
      <c r="U117" s="1">
        <v>-1.1936199999999999E-5</v>
      </c>
      <c r="V117" s="1">
        <v>-1.31471E-5</v>
      </c>
      <c r="W117" s="1">
        <v>1.12758E-8</v>
      </c>
      <c r="X117" s="1">
        <v>1.5034000000000001E-8</v>
      </c>
      <c r="Y117" s="1">
        <v>-6.9672900000000002E-9</v>
      </c>
      <c r="Z117" s="1">
        <v>-1.19249E-5</v>
      </c>
      <c r="AA117" s="1">
        <v>-1.3132099999999999E-5</v>
      </c>
      <c r="AB117" s="1">
        <v>-2.6221600000000002E-7</v>
      </c>
      <c r="AC117" s="1">
        <v>1.77404E-5</v>
      </c>
      <c r="AD117" s="1">
        <v>-1.19249E-5</v>
      </c>
      <c r="AE117" s="1">
        <v>-1.3132099999999999E-5</v>
      </c>
      <c r="AF117" s="1">
        <v>-2.6221600000000002E-7</v>
      </c>
      <c r="AG117" s="1">
        <v>1.77404E-5</v>
      </c>
      <c r="AH117">
        <v>4</v>
      </c>
      <c r="AI117">
        <v>0</v>
      </c>
      <c r="AJ117">
        <v>0</v>
      </c>
      <c r="AK117">
        <v>1492272739</v>
      </c>
      <c r="AL117">
        <v>5079</v>
      </c>
      <c r="AM117">
        <v>37.306800000000003</v>
      </c>
      <c r="AN117">
        <v>1</v>
      </c>
      <c r="AO117">
        <v>5742</v>
      </c>
      <c r="AP117" s="2">
        <f t="shared" si="10"/>
        <v>-11924.9</v>
      </c>
      <c r="AQ117" s="2">
        <f t="shared" si="11"/>
        <v>-13132.099999999999</v>
      </c>
      <c r="AR117" s="2">
        <f t="shared" si="12"/>
        <v>-262.21600000000001</v>
      </c>
      <c r="AS117">
        <f t="shared" si="13"/>
        <v>155711</v>
      </c>
      <c r="AT117">
        <f t="shared" si="14"/>
        <v>0.30000000000285354</v>
      </c>
    </row>
    <row r="118" spans="1:46" x14ac:dyDescent="0.35">
      <c r="A118" s="1">
        <v>-1.19234E-5</v>
      </c>
      <c r="B118" s="1">
        <v>-1.31333E-5</v>
      </c>
      <c r="C118" s="1">
        <v>-2.7332600000000002E-7</v>
      </c>
      <c r="D118" s="1">
        <v>1.7740500000000001E-5</v>
      </c>
      <c r="E118" s="1">
        <v>-3.0517600000000001E-5</v>
      </c>
      <c r="F118">
        <v>0.45454499999999998</v>
      </c>
      <c r="G118" s="1">
        <v>-2.6226799999999998E-7</v>
      </c>
      <c r="H118">
        <v>255</v>
      </c>
      <c r="I118">
        <v>0</v>
      </c>
      <c r="J118">
        <v>33</v>
      </c>
      <c r="K118" t="e">
        <v>#NAME?</v>
      </c>
      <c r="L118">
        <v>220220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1146</v>
      </c>
      <c r="U118" s="1">
        <v>-1.19334E-5</v>
      </c>
      <c r="V118" s="1">
        <v>-1.31434E-5</v>
      </c>
      <c r="W118" s="1">
        <v>1.0078300000000001E-8</v>
      </c>
      <c r="X118" s="1">
        <v>1.0078300000000001E-8</v>
      </c>
      <c r="Y118" s="1">
        <v>-1.1058099999999999E-8</v>
      </c>
      <c r="Z118" s="1">
        <v>-1.19234E-5</v>
      </c>
      <c r="AA118" s="1">
        <v>-1.31333E-5</v>
      </c>
      <c r="AB118" s="1">
        <v>-2.7332600000000002E-7</v>
      </c>
      <c r="AC118" s="1">
        <v>1.7740500000000001E-5</v>
      </c>
      <c r="AD118" s="1">
        <v>-1.19234E-5</v>
      </c>
      <c r="AE118" s="1">
        <v>-1.31333E-5</v>
      </c>
      <c r="AF118" s="1">
        <v>-2.7332600000000002E-7</v>
      </c>
      <c r="AG118" s="1">
        <v>1.7740500000000001E-5</v>
      </c>
      <c r="AH118">
        <v>4</v>
      </c>
      <c r="AI118">
        <v>0</v>
      </c>
      <c r="AJ118">
        <v>0</v>
      </c>
      <c r="AK118">
        <v>1492285181</v>
      </c>
      <c r="AL118">
        <v>5079</v>
      </c>
      <c r="AM118">
        <v>37.307099999999998</v>
      </c>
      <c r="AN118">
        <v>1</v>
      </c>
      <c r="AO118">
        <v>5743</v>
      </c>
      <c r="AP118" s="2">
        <f t="shared" si="10"/>
        <v>-11923.4</v>
      </c>
      <c r="AQ118" s="2">
        <f t="shared" si="11"/>
        <v>-13133.3</v>
      </c>
      <c r="AR118" s="2">
        <f t="shared" si="12"/>
        <v>-273.32600000000002</v>
      </c>
      <c r="AS118">
        <f t="shared" si="13"/>
        <v>160160</v>
      </c>
      <c r="AT118">
        <f t="shared" si="14"/>
        <v>0.29999999999574811</v>
      </c>
    </row>
    <row r="119" spans="1:46" x14ac:dyDescent="0.35">
      <c r="A119" s="1">
        <v>-1.1928399999999999E-5</v>
      </c>
      <c r="B119" s="1">
        <v>-1.31435E-5</v>
      </c>
      <c r="C119" s="1">
        <v>-2.59624E-7</v>
      </c>
      <c r="D119" s="1">
        <v>1.77512E-5</v>
      </c>
      <c r="E119" s="1">
        <v>-3.0517600000000001E-5</v>
      </c>
      <c r="F119">
        <v>0.39130399999999999</v>
      </c>
      <c r="G119" s="1">
        <v>-2.7337600000000003E-7</v>
      </c>
      <c r="H119">
        <v>255</v>
      </c>
      <c r="I119">
        <v>0</v>
      </c>
      <c r="J119">
        <v>23</v>
      </c>
      <c r="K119" t="e">
        <v>#NAME?</v>
      </c>
      <c r="L119">
        <v>153487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1146</v>
      </c>
      <c r="U119" s="1">
        <v>-1.1931E-5</v>
      </c>
      <c r="V119" s="1">
        <v>-1.31409E-5</v>
      </c>
      <c r="W119" s="1">
        <v>2.58207E-9</v>
      </c>
      <c r="X119" s="1">
        <v>-2.58207E-9</v>
      </c>
      <c r="Y119" s="1">
        <v>1.37521E-8</v>
      </c>
      <c r="Z119" s="1">
        <v>-1.1928399999999999E-5</v>
      </c>
      <c r="AA119" s="1">
        <v>-1.31435E-5</v>
      </c>
      <c r="AB119" s="1">
        <v>-2.59624E-7</v>
      </c>
      <c r="AC119" s="1">
        <v>1.77512E-5</v>
      </c>
      <c r="AD119" s="1">
        <v>-1.1928399999999999E-5</v>
      </c>
      <c r="AE119" s="1">
        <v>-1.31435E-5</v>
      </c>
      <c r="AF119" s="1">
        <v>-2.59624E-7</v>
      </c>
      <c r="AG119" s="1">
        <v>1.77512E-5</v>
      </c>
      <c r="AH119">
        <v>4</v>
      </c>
      <c r="AI119">
        <v>0</v>
      </c>
      <c r="AJ119">
        <v>0</v>
      </c>
      <c r="AK119">
        <v>1492297623</v>
      </c>
      <c r="AL119">
        <v>5079</v>
      </c>
      <c r="AM119">
        <v>37.307400000000001</v>
      </c>
      <c r="AN119">
        <v>1</v>
      </c>
      <c r="AO119">
        <v>5744</v>
      </c>
      <c r="AP119" s="2">
        <f t="shared" si="10"/>
        <v>-11928.4</v>
      </c>
      <c r="AQ119" s="2">
        <f t="shared" si="11"/>
        <v>-13143.5</v>
      </c>
      <c r="AR119" s="2">
        <f t="shared" si="12"/>
        <v>-259.62400000000002</v>
      </c>
      <c r="AS119">
        <f t="shared" si="13"/>
        <v>171282.33333333334</v>
      </c>
      <c r="AT119">
        <f t="shared" si="14"/>
        <v>0.30000000000285354</v>
      </c>
    </row>
    <row r="120" spans="1:46" x14ac:dyDescent="0.35">
      <c r="A120" s="1">
        <v>-1.19304E-5</v>
      </c>
      <c r="B120" s="1">
        <v>-1.31387E-5</v>
      </c>
      <c r="C120" s="1">
        <v>-2.7563900000000002E-7</v>
      </c>
      <c r="D120" s="1">
        <v>1.77493E-5</v>
      </c>
      <c r="E120" s="1">
        <v>-3.0517600000000001E-5</v>
      </c>
      <c r="F120">
        <v>0.38095200000000001</v>
      </c>
      <c r="G120" s="1">
        <v>-2.5964400000000002E-7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1146</v>
      </c>
      <c r="U120" s="1">
        <v>-1.19304E-5</v>
      </c>
      <c r="V120" s="1">
        <v>-1.31416E-5</v>
      </c>
      <c r="W120">
        <v>0</v>
      </c>
      <c r="X120" s="1">
        <v>2.8534600000000002E-9</v>
      </c>
      <c r="Y120" s="1">
        <v>-1.5995300000000002E-8</v>
      </c>
      <c r="Z120" s="1">
        <v>-1.19304E-5</v>
      </c>
      <c r="AA120" s="1">
        <v>-1.31387E-5</v>
      </c>
      <c r="AB120" s="1">
        <v>-2.7563900000000002E-7</v>
      </c>
      <c r="AC120" s="1">
        <v>1.77493E-5</v>
      </c>
      <c r="AD120" s="1">
        <v>-1.19304E-5</v>
      </c>
      <c r="AE120" s="1">
        <v>-1.31387E-5</v>
      </c>
      <c r="AF120" s="1">
        <v>-2.7563900000000002E-7</v>
      </c>
      <c r="AG120" s="1">
        <v>1.77493E-5</v>
      </c>
      <c r="AH120">
        <v>4</v>
      </c>
      <c r="AI120">
        <v>0</v>
      </c>
      <c r="AJ120">
        <v>0</v>
      </c>
      <c r="AK120">
        <v>1492310065</v>
      </c>
      <c r="AL120">
        <v>5079</v>
      </c>
      <c r="AM120">
        <v>37.3078</v>
      </c>
      <c r="AN120">
        <v>1</v>
      </c>
      <c r="AO120">
        <v>5745</v>
      </c>
      <c r="AP120" s="2">
        <f t="shared" si="10"/>
        <v>-11930.4</v>
      </c>
      <c r="AQ120" s="2">
        <f t="shared" si="11"/>
        <v>-13138.7</v>
      </c>
      <c r="AR120" s="2">
        <f t="shared" si="12"/>
        <v>-275.63900000000001</v>
      </c>
      <c r="AS120">
        <f t="shared" si="13"/>
        <v>160160.33333333334</v>
      </c>
      <c r="AT120">
        <f t="shared" si="14"/>
        <v>0.39999999999906777</v>
      </c>
    </row>
    <row r="121" spans="1:46" x14ac:dyDescent="0.35">
      <c r="A121" s="1">
        <v>-1.19274E-5</v>
      </c>
      <c r="B121" s="1">
        <v>-1.3149899999999999E-5</v>
      </c>
      <c r="C121" s="1">
        <v>-2.7569600000000001E-7</v>
      </c>
      <c r="D121" s="1">
        <v>1.77555E-5</v>
      </c>
      <c r="E121" s="1">
        <v>-3.0517600000000001E-5</v>
      </c>
      <c r="F121">
        <v>0.46428599999999998</v>
      </c>
      <c r="G121" s="1">
        <v>-2.7569600000000001E-7</v>
      </c>
      <c r="H121">
        <v>255</v>
      </c>
      <c r="I121">
        <v>0</v>
      </c>
      <c r="J121">
        <v>28</v>
      </c>
      <c r="K121" t="e">
        <v>#NAME?</v>
      </c>
      <c r="L121">
        <v>186854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1146</v>
      </c>
      <c r="U121" s="1">
        <v>-1.19304E-5</v>
      </c>
      <c r="V121" s="1">
        <v>-1.31409E-5</v>
      </c>
      <c r="W121" s="1">
        <v>2.9991199999999999E-9</v>
      </c>
      <c r="X121" s="1">
        <v>-8.9927699999999993E-9</v>
      </c>
      <c r="Y121">
        <v>0</v>
      </c>
      <c r="Z121" s="1">
        <v>-1.19274E-5</v>
      </c>
      <c r="AA121" s="1">
        <v>-1.3149899999999999E-5</v>
      </c>
      <c r="AB121" s="1">
        <v>-2.7569600000000001E-7</v>
      </c>
      <c r="AC121" s="1">
        <v>1.77555E-5</v>
      </c>
      <c r="AD121" s="1">
        <v>-1.19274E-5</v>
      </c>
      <c r="AE121" s="1">
        <v>-1.3149899999999999E-5</v>
      </c>
      <c r="AF121" s="1">
        <v>-2.7569600000000001E-7</v>
      </c>
      <c r="AG121" s="1">
        <v>1.77555E-5</v>
      </c>
      <c r="AH121">
        <v>4</v>
      </c>
      <c r="AI121">
        <v>0</v>
      </c>
      <c r="AJ121">
        <v>0</v>
      </c>
      <c r="AK121">
        <v>1492322507</v>
      </c>
      <c r="AL121">
        <v>5079</v>
      </c>
      <c r="AM121">
        <v>37.308100000000003</v>
      </c>
      <c r="AN121">
        <v>1</v>
      </c>
      <c r="AO121">
        <v>5746</v>
      </c>
      <c r="AP121" s="2">
        <f t="shared" si="10"/>
        <v>-11927.4</v>
      </c>
      <c r="AQ121" s="2">
        <f t="shared" si="11"/>
        <v>-13149.9</v>
      </c>
      <c r="AR121" s="2">
        <f t="shared" si="12"/>
        <v>-275.69600000000003</v>
      </c>
      <c r="AS121">
        <f t="shared" si="13"/>
        <v>166833.66666666666</v>
      </c>
      <c r="AT121">
        <f t="shared" si="14"/>
        <v>0.30000000000285354</v>
      </c>
    </row>
    <row r="122" spans="1:46" x14ac:dyDescent="0.35">
      <c r="A122" s="1">
        <v>-1.1914599999999999E-5</v>
      </c>
      <c r="B122" s="1">
        <v>-1.31411E-5</v>
      </c>
      <c r="C122" s="1">
        <v>-2.5803199999999999E-7</v>
      </c>
      <c r="D122" s="1">
        <v>1.77401E-5</v>
      </c>
      <c r="E122" s="1">
        <v>-3.0517600000000001E-5</v>
      </c>
      <c r="F122">
        <v>0.461538</v>
      </c>
      <c r="G122" s="1">
        <v>-2.7569600000000001E-7</v>
      </c>
      <c r="H122">
        <v>255</v>
      </c>
      <c r="I122">
        <v>0</v>
      </c>
      <c r="J122">
        <v>26</v>
      </c>
      <c r="K122" t="e">
        <v>#NAME?</v>
      </c>
      <c r="L122">
        <v>173507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1146</v>
      </c>
      <c r="U122" s="1">
        <v>-1.1929800000000001E-5</v>
      </c>
      <c r="V122" s="1">
        <v>-1.31433E-5</v>
      </c>
      <c r="W122" s="1">
        <v>1.5185700000000001E-8</v>
      </c>
      <c r="X122" s="1">
        <v>2.1696099999999999E-9</v>
      </c>
      <c r="Y122" s="1">
        <v>1.76636E-8</v>
      </c>
      <c r="Z122" s="1">
        <v>-1.1914599999999999E-5</v>
      </c>
      <c r="AA122" s="1">
        <v>-1.31411E-5</v>
      </c>
      <c r="AB122" s="1">
        <v>-2.5803199999999999E-7</v>
      </c>
      <c r="AC122" s="1">
        <v>1.77401E-5</v>
      </c>
      <c r="AD122" s="1">
        <v>-1.1914599999999999E-5</v>
      </c>
      <c r="AE122" s="1">
        <v>-1.31411E-5</v>
      </c>
      <c r="AF122" s="1">
        <v>-2.5803199999999999E-7</v>
      </c>
      <c r="AG122" s="1">
        <v>1.77401E-5</v>
      </c>
      <c r="AH122">
        <v>4</v>
      </c>
      <c r="AI122">
        <v>0</v>
      </c>
      <c r="AJ122">
        <v>0</v>
      </c>
      <c r="AK122">
        <v>1492334950</v>
      </c>
      <c r="AL122">
        <v>5079</v>
      </c>
      <c r="AM122">
        <v>37.308399999999999</v>
      </c>
      <c r="AN122">
        <v>1</v>
      </c>
      <c r="AO122">
        <v>5747</v>
      </c>
      <c r="AP122" s="2">
        <f t="shared" si="10"/>
        <v>-11914.599999999999</v>
      </c>
      <c r="AQ122" s="2">
        <f t="shared" si="11"/>
        <v>-13141.1</v>
      </c>
      <c r="AR122" s="2">
        <f t="shared" si="12"/>
        <v>-258.03199999999998</v>
      </c>
      <c r="AS122">
        <f t="shared" si="13"/>
        <v>160160.33333333334</v>
      </c>
      <c r="AT122">
        <f t="shared" si="14"/>
        <v>0.29999999999574811</v>
      </c>
    </row>
    <row r="123" spans="1:46" x14ac:dyDescent="0.35">
      <c r="A123" s="1">
        <v>-1.1929299999999999E-5</v>
      </c>
      <c r="B123" s="1">
        <v>-1.313E-5</v>
      </c>
      <c r="C123" s="1">
        <v>-2.4938900000000001E-7</v>
      </c>
      <c r="D123" s="1">
        <v>1.77417E-5</v>
      </c>
      <c r="E123" s="1">
        <v>-3.0517600000000001E-5</v>
      </c>
      <c r="F123">
        <v>0.5</v>
      </c>
      <c r="G123" s="1">
        <v>-2.5805699999999999E-7</v>
      </c>
      <c r="H123">
        <v>255</v>
      </c>
      <c r="I123">
        <v>0</v>
      </c>
      <c r="J123">
        <v>18</v>
      </c>
      <c r="K123" t="e">
        <v>#NAME?</v>
      </c>
      <c r="L123">
        <v>120120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1146</v>
      </c>
      <c r="U123" s="1">
        <v>-1.1926099999999999E-5</v>
      </c>
      <c r="V123" s="1">
        <v>-1.3142800000000001E-5</v>
      </c>
      <c r="W123" s="1">
        <v>-3.1907899999999999E-9</v>
      </c>
      <c r="X123" s="1">
        <v>1.2767699999999999E-8</v>
      </c>
      <c r="Y123" s="1">
        <v>8.6677100000000005E-9</v>
      </c>
      <c r="Z123" s="1">
        <v>-1.1929299999999999E-5</v>
      </c>
      <c r="AA123" s="1">
        <v>-1.313E-5</v>
      </c>
      <c r="AB123" s="1">
        <v>-2.4938900000000001E-7</v>
      </c>
      <c r="AC123" s="1">
        <v>1.77417E-5</v>
      </c>
      <c r="AD123" s="1">
        <v>-1.1929299999999999E-5</v>
      </c>
      <c r="AE123" s="1">
        <v>-1.313E-5</v>
      </c>
      <c r="AF123" s="1">
        <v>-2.4938900000000001E-7</v>
      </c>
      <c r="AG123" s="1">
        <v>1.77417E-5</v>
      </c>
      <c r="AH123">
        <v>4</v>
      </c>
      <c r="AI123">
        <v>0</v>
      </c>
      <c r="AJ123">
        <v>0</v>
      </c>
      <c r="AK123">
        <v>1492347391</v>
      </c>
      <c r="AL123">
        <v>5079</v>
      </c>
      <c r="AM123">
        <v>37.308700000000002</v>
      </c>
      <c r="AN123">
        <v>1</v>
      </c>
      <c r="AO123">
        <v>5748</v>
      </c>
      <c r="AP123" s="2">
        <f t="shared" si="10"/>
        <v>-11929.3</v>
      </c>
      <c r="AQ123" s="2">
        <f t="shared" si="11"/>
        <v>-13130</v>
      </c>
      <c r="AR123" s="2">
        <f t="shared" si="12"/>
        <v>-249.38900000000001</v>
      </c>
      <c r="AS123">
        <f t="shared" si="13"/>
        <v>157935.66666666666</v>
      </c>
      <c r="AT123">
        <f t="shared" si="14"/>
        <v>0.30000000000285354</v>
      </c>
    </row>
    <row r="124" spans="1:46" x14ac:dyDescent="0.35">
      <c r="A124" s="1">
        <v>-1.19218E-5</v>
      </c>
      <c r="B124" s="1">
        <v>-1.31396E-5</v>
      </c>
      <c r="C124" s="1">
        <v>-2.4476399999999998E-7</v>
      </c>
      <c r="D124" s="1">
        <v>1.7743700000000001E-5</v>
      </c>
      <c r="E124" s="1">
        <v>-3.0517600000000001E-5</v>
      </c>
      <c r="F124">
        <v>0.59259300000000004</v>
      </c>
      <c r="G124" s="1">
        <v>-2.4938999999999999E-7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1146</v>
      </c>
      <c r="U124" s="1">
        <v>-1.1926999999999999E-5</v>
      </c>
      <c r="V124" s="1">
        <v>-1.31396E-5</v>
      </c>
      <c r="W124" s="1">
        <v>5.2392699999999998E-9</v>
      </c>
      <c r="X124" s="1">
        <v>1.53329E-12</v>
      </c>
      <c r="Y124" s="1">
        <v>4.6259500000000001E-9</v>
      </c>
      <c r="Z124" s="1">
        <v>-1.19218E-5</v>
      </c>
      <c r="AA124" s="1">
        <v>-1.31396E-5</v>
      </c>
      <c r="AB124" s="1">
        <v>-2.4476399999999998E-7</v>
      </c>
      <c r="AC124" s="1">
        <v>1.7743700000000001E-5</v>
      </c>
      <c r="AD124" s="1">
        <v>-1.19218E-5</v>
      </c>
      <c r="AE124" s="1">
        <v>-1.31396E-5</v>
      </c>
      <c r="AF124" s="1">
        <v>-2.4476399999999998E-7</v>
      </c>
      <c r="AG124" s="1">
        <v>1.7743700000000001E-5</v>
      </c>
      <c r="AH124">
        <v>4</v>
      </c>
      <c r="AI124">
        <v>0</v>
      </c>
      <c r="AJ124">
        <v>0</v>
      </c>
      <c r="AK124">
        <v>1492359834</v>
      </c>
      <c r="AL124">
        <v>5079</v>
      </c>
      <c r="AM124">
        <v>37.308999999999997</v>
      </c>
      <c r="AN124">
        <v>1</v>
      </c>
      <c r="AO124">
        <v>5749</v>
      </c>
      <c r="AP124" s="2">
        <f t="shared" si="10"/>
        <v>-11921.8</v>
      </c>
      <c r="AQ124" s="2">
        <f t="shared" si="11"/>
        <v>-13139.6</v>
      </c>
      <c r="AR124" s="2">
        <f t="shared" si="12"/>
        <v>-244.76399999999998</v>
      </c>
      <c r="AS124">
        <f t="shared" si="13"/>
        <v>135691</v>
      </c>
      <c r="AT124">
        <f t="shared" si="14"/>
        <v>0.29999999999574811</v>
      </c>
    </row>
    <row r="125" spans="1:46" x14ac:dyDescent="0.35">
      <c r="A125" s="1">
        <v>-1.19258E-5</v>
      </c>
      <c r="B125" s="1">
        <v>-1.31369E-5</v>
      </c>
      <c r="C125" s="1">
        <v>-2.6569899999999998E-7</v>
      </c>
      <c r="D125" s="1">
        <v>1.77447E-5</v>
      </c>
      <c r="E125" s="1">
        <v>-3.0517600000000001E-5</v>
      </c>
      <c r="F125">
        <v>0.5</v>
      </c>
      <c r="G125" s="1">
        <v>-2.4481199999999998E-7</v>
      </c>
      <c r="H125">
        <v>255</v>
      </c>
      <c r="I125">
        <v>0</v>
      </c>
      <c r="J125">
        <v>16</v>
      </c>
      <c r="K125" t="e">
        <v>#NAME?</v>
      </c>
      <c r="L125">
        <v>106773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1146</v>
      </c>
      <c r="U125" s="1">
        <v>-1.19258E-5</v>
      </c>
      <c r="V125" s="1">
        <v>-1.31396E-5</v>
      </c>
      <c r="W125">
        <v>0</v>
      </c>
      <c r="X125" s="1">
        <v>2.6372699999999999E-9</v>
      </c>
      <c r="Y125" s="1">
        <v>-2.08865E-8</v>
      </c>
      <c r="Z125" s="1">
        <v>-1.19258E-5</v>
      </c>
      <c r="AA125" s="1">
        <v>-1.31369E-5</v>
      </c>
      <c r="AB125" s="1">
        <v>-2.6569899999999998E-7</v>
      </c>
      <c r="AC125" s="1">
        <v>1.77447E-5</v>
      </c>
      <c r="AD125" s="1">
        <v>-1.19258E-5</v>
      </c>
      <c r="AE125" s="1">
        <v>-1.31369E-5</v>
      </c>
      <c r="AF125" s="1">
        <v>-2.6569899999999998E-7</v>
      </c>
      <c r="AG125" s="1">
        <v>1.77447E-5</v>
      </c>
      <c r="AH125">
        <v>4</v>
      </c>
      <c r="AI125">
        <v>0</v>
      </c>
      <c r="AJ125">
        <v>0</v>
      </c>
      <c r="AK125">
        <v>1492372276</v>
      </c>
      <c r="AL125">
        <v>5079</v>
      </c>
      <c r="AM125">
        <v>37.3093</v>
      </c>
      <c r="AN125">
        <v>1</v>
      </c>
      <c r="AO125">
        <v>5750</v>
      </c>
      <c r="AP125" s="2">
        <f t="shared" si="10"/>
        <v>-11925.800000000001</v>
      </c>
      <c r="AQ125" s="2">
        <f t="shared" si="11"/>
        <v>-13136.9</v>
      </c>
      <c r="AR125" s="2">
        <f t="shared" si="12"/>
        <v>-265.69899999999996</v>
      </c>
      <c r="AS125">
        <f t="shared" si="13"/>
        <v>133466.66666666666</v>
      </c>
      <c r="AT125">
        <f t="shared" si="14"/>
        <v>0.30000000000285354</v>
      </c>
    </row>
    <row r="126" spans="1:46" x14ac:dyDescent="0.35">
      <c r="A126" s="1">
        <v>-1.1936000000000001E-5</v>
      </c>
      <c r="B126" s="1">
        <v>-1.31357E-5</v>
      </c>
      <c r="C126" s="1">
        <v>-2.5636E-7</v>
      </c>
      <c r="D126" s="1">
        <v>1.7750499999999999E-5</v>
      </c>
      <c r="E126" s="1">
        <v>-3.0517600000000001E-5</v>
      </c>
      <c r="F126">
        <v>0.47058800000000001</v>
      </c>
      <c r="G126" s="1">
        <v>-2.6574699999999998E-7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1146</v>
      </c>
      <c r="U126" s="1">
        <v>-1.19258E-5</v>
      </c>
      <c r="V126" s="1">
        <v>-1.3139099999999999E-5</v>
      </c>
      <c r="W126" s="1">
        <v>-1.0153500000000001E-8</v>
      </c>
      <c r="X126" s="1">
        <v>3.3855099999999998E-9</v>
      </c>
      <c r="Y126" s="1">
        <v>9.3868300000000004E-9</v>
      </c>
      <c r="Z126" s="1">
        <v>-1.1936000000000001E-5</v>
      </c>
      <c r="AA126" s="1">
        <v>-1.31357E-5</v>
      </c>
      <c r="AB126" s="1">
        <v>-2.5636E-7</v>
      </c>
      <c r="AC126" s="1">
        <v>1.7750499999999999E-5</v>
      </c>
      <c r="AD126" s="1">
        <v>-1.1936000000000001E-5</v>
      </c>
      <c r="AE126" s="1">
        <v>-1.31357E-5</v>
      </c>
      <c r="AF126" s="1">
        <v>-2.5636E-7</v>
      </c>
      <c r="AG126" s="1">
        <v>1.7750499999999999E-5</v>
      </c>
      <c r="AH126">
        <v>4</v>
      </c>
      <c r="AI126">
        <v>0</v>
      </c>
      <c r="AJ126">
        <v>0</v>
      </c>
      <c r="AK126">
        <v>1492384718</v>
      </c>
      <c r="AL126">
        <v>5079</v>
      </c>
      <c r="AM126">
        <v>37.309600000000003</v>
      </c>
      <c r="AN126">
        <v>1</v>
      </c>
      <c r="AO126">
        <v>5751</v>
      </c>
      <c r="AP126" s="2">
        <f t="shared" si="10"/>
        <v>-11936</v>
      </c>
      <c r="AQ126" s="2">
        <f t="shared" si="11"/>
        <v>-13135.7</v>
      </c>
      <c r="AR126" s="2">
        <f t="shared" si="12"/>
        <v>-256.36</v>
      </c>
      <c r="AS126">
        <f t="shared" si="13"/>
        <v>115671</v>
      </c>
      <c r="AT126">
        <f t="shared" si="14"/>
        <v>0.30000000000285354</v>
      </c>
    </row>
    <row r="127" spans="1:46" x14ac:dyDescent="0.35">
      <c r="A127" s="1">
        <v>-1.19535E-5</v>
      </c>
      <c r="B127" s="1">
        <v>-1.3129899999999999E-5</v>
      </c>
      <c r="C127" s="1">
        <v>-2.5480599999999999E-7</v>
      </c>
      <c r="D127" s="1">
        <v>1.7757999999999998E-5</v>
      </c>
      <c r="E127" s="1">
        <v>-3.0517600000000001E-5</v>
      </c>
      <c r="F127">
        <v>0.68421100000000001</v>
      </c>
      <c r="G127" s="1">
        <v>-2.5640899999999998E-7</v>
      </c>
      <c r="H127">
        <v>255</v>
      </c>
      <c r="I127">
        <v>0</v>
      </c>
      <c r="J127">
        <v>19</v>
      </c>
      <c r="K127" t="e">
        <v>#NAME?</v>
      </c>
      <c r="L127">
        <v>126793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1146</v>
      </c>
      <c r="U127" s="1">
        <v>-1.1928399999999999E-5</v>
      </c>
      <c r="V127" s="1">
        <v>-1.3138299999999999E-5</v>
      </c>
      <c r="W127" s="1">
        <v>-2.5133800000000001E-8</v>
      </c>
      <c r="X127" s="1">
        <v>8.37792E-9</v>
      </c>
      <c r="Y127" s="1">
        <v>1.6022900000000001E-9</v>
      </c>
      <c r="Z127" s="1">
        <v>-1.19535E-5</v>
      </c>
      <c r="AA127" s="1">
        <v>-1.3129899999999999E-5</v>
      </c>
      <c r="AB127" s="1">
        <v>-2.5480599999999999E-7</v>
      </c>
      <c r="AC127" s="1">
        <v>1.7757999999999998E-5</v>
      </c>
      <c r="AD127" s="1">
        <v>-1.19535E-5</v>
      </c>
      <c r="AE127" s="1">
        <v>-1.3129899999999999E-5</v>
      </c>
      <c r="AF127" s="1">
        <v>-2.5480599999999999E-7</v>
      </c>
      <c r="AG127" s="1">
        <v>1.7757999999999998E-5</v>
      </c>
      <c r="AH127">
        <v>4</v>
      </c>
      <c r="AI127">
        <v>0</v>
      </c>
      <c r="AJ127">
        <v>0</v>
      </c>
      <c r="AK127">
        <v>1492397160</v>
      </c>
      <c r="AL127">
        <v>5079</v>
      </c>
      <c r="AM127">
        <v>37.309899999999999</v>
      </c>
      <c r="AN127">
        <v>1</v>
      </c>
      <c r="AO127">
        <v>5752</v>
      </c>
      <c r="AP127" s="2">
        <f t="shared" si="10"/>
        <v>-11953.5</v>
      </c>
      <c r="AQ127" s="2">
        <f t="shared" si="11"/>
        <v>-13129.9</v>
      </c>
      <c r="AR127" s="2">
        <f t="shared" si="12"/>
        <v>-254.80599999999998</v>
      </c>
      <c r="AS127">
        <f t="shared" si="13"/>
        <v>124569</v>
      </c>
      <c r="AT127">
        <f t="shared" si="14"/>
        <v>0.29999999999574811</v>
      </c>
    </row>
    <row r="128" spans="1:46" x14ac:dyDescent="0.35">
      <c r="A128" s="1">
        <v>-1.1941500000000001E-5</v>
      </c>
      <c r="B128" s="1">
        <v>-1.31295E-5</v>
      </c>
      <c r="C128" s="1">
        <v>-2.4514100000000001E-7</v>
      </c>
      <c r="D128" s="1">
        <v>1.77495E-5</v>
      </c>
      <c r="E128" s="1">
        <v>-3.0517600000000001E-5</v>
      </c>
      <c r="F128">
        <v>0.4</v>
      </c>
      <c r="G128" s="1">
        <v>-2.54822E-7</v>
      </c>
      <c r="H128">
        <v>255</v>
      </c>
      <c r="I128">
        <v>0</v>
      </c>
      <c r="J128">
        <v>20</v>
      </c>
      <c r="K128" t="e">
        <v>#NAME?</v>
      </c>
      <c r="L128">
        <v>133467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1146</v>
      </c>
      <c r="U128" s="1">
        <v>-1.19348E-5</v>
      </c>
      <c r="V128" s="1">
        <v>-1.31362E-5</v>
      </c>
      <c r="W128" s="1">
        <v>-6.72656E-9</v>
      </c>
      <c r="X128" s="1">
        <v>6.7281000000000004E-9</v>
      </c>
      <c r="Y128" s="1">
        <v>9.6812199999999998E-9</v>
      </c>
      <c r="Z128" s="1">
        <v>-1.1941500000000001E-5</v>
      </c>
      <c r="AA128" s="1">
        <v>-1.31295E-5</v>
      </c>
      <c r="AB128" s="1">
        <v>-2.4514100000000001E-7</v>
      </c>
      <c r="AC128" s="1">
        <v>1.77495E-5</v>
      </c>
      <c r="AD128" s="1">
        <v>-1.1941500000000001E-5</v>
      </c>
      <c r="AE128" s="1">
        <v>-1.31295E-5</v>
      </c>
      <c r="AF128" s="1">
        <v>-2.4514100000000001E-7</v>
      </c>
      <c r="AG128" s="1">
        <v>1.77495E-5</v>
      </c>
      <c r="AH128">
        <v>4</v>
      </c>
      <c r="AI128">
        <v>0</v>
      </c>
      <c r="AJ128">
        <v>0</v>
      </c>
      <c r="AK128">
        <v>1492409602</v>
      </c>
      <c r="AL128">
        <v>5079</v>
      </c>
      <c r="AM128">
        <v>37.310200000000002</v>
      </c>
      <c r="AN128">
        <v>1</v>
      </c>
      <c r="AO128">
        <v>5753</v>
      </c>
      <c r="AP128" s="2">
        <f t="shared" si="10"/>
        <v>-11941.5</v>
      </c>
      <c r="AQ128" s="2">
        <f t="shared" si="11"/>
        <v>-13129.5</v>
      </c>
      <c r="AR128" s="2">
        <f t="shared" si="12"/>
        <v>-245.14100000000002</v>
      </c>
      <c r="AS128">
        <f t="shared" si="13"/>
        <v>153486.66666666666</v>
      </c>
      <c r="AT128">
        <f t="shared" si="14"/>
        <v>0.30000000000285354</v>
      </c>
    </row>
    <row r="129" spans="1:46" x14ac:dyDescent="0.35">
      <c r="A129" s="1">
        <v>-1.19166E-5</v>
      </c>
      <c r="B129" s="1">
        <v>-1.3136799999999999E-5</v>
      </c>
      <c r="C129" s="1">
        <v>-2.6432900000000001E-7</v>
      </c>
      <c r="D129" s="1">
        <v>1.7738399999999999E-5</v>
      </c>
      <c r="E129" s="1">
        <v>-3.0517600000000001E-5</v>
      </c>
      <c r="F129">
        <v>0.466667</v>
      </c>
      <c r="G129" s="1">
        <v>-2.4517799999999997E-7</v>
      </c>
      <c r="H129">
        <v>255</v>
      </c>
      <c r="I129">
        <v>0</v>
      </c>
      <c r="J129">
        <v>30</v>
      </c>
      <c r="K129" t="e">
        <v>#NAME?</v>
      </c>
      <c r="L129">
        <v>200200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1146</v>
      </c>
      <c r="U129" s="1">
        <v>-1.19366E-5</v>
      </c>
      <c r="V129" s="1">
        <v>-1.31346E-5</v>
      </c>
      <c r="W129" s="1">
        <v>2.00432E-8</v>
      </c>
      <c r="X129" s="1">
        <v>-2.22634E-9</v>
      </c>
      <c r="Y129" s="1">
        <v>-1.91508E-8</v>
      </c>
      <c r="Z129" s="1">
        <v>-1.19166E-5</v>
      </c>
      <c r="AA129" s="1">
        <v>-1.3136799999999999E-5</v>
      </c>
      <c r="AB129" s="1">
        <v>-2.6432900000000001E-7</v>
      </c>
      <c r="AC129" s="1">
        <v>1.7738399999999999E-5</v>
      </c>
      <c r="AD129" s="1">
        <v>-1.19166E-5</v>
      </c>
      <c r="AE129" s="1">
        <v>-1.3136799999999999E-5</v>
      </c>
      <c r="AF129" s="1">
        <v>-2.6432900000000001E-7</v>
      </c>
      <c r="AG129" s="1">
        <v>1.7738399999999999E-5</v>
      </c>
      <c r="AH129">
        <v>4</v>
      </c>
      <c r="AI129">
        <v>0</v>
      </c>
      <c r="AJ129">
        <v>0</v>
      </c>
      <c r="AK129">
        <v>1492422044</v>
      </c>
      <c r="AL129">
        <v>5079</v>
      </c>
      <c r="AM129">
        <v>37.310600000000001</v>
      </c>
      <c r="AN129">
        <v>1</v>
      </c>
      <c r="AO129">
        <v>5754</v>
      </c>
      <c r="AP129" s="2">
        <f t="shared" si="10"/>
        <v>-11916.6</v>
      </c>
      <c r="AQ129" s="2">
        <f t="shared" si="11"/>
        <v>-13136.8</v>
      </c>
      <c r="AR129" s="2">
        <f t="shared" si="12"/>
        <v>-264.32900000000001</v>
      </c>
      <c r="AS129">
        <f t="shared" si="13"/>
        <v>146813.33333333334</v>
      </c>
      <c r="AT129">
        <f t="shared" si="14"/>
        <v>0.39999999999906777</v>
      </c>
    </row>
    <row r="130" spans="1:46" x14ac:dyDescent="0.35">
      <c r="A130" s="1">
        <v>-1.19318E-5</v>
      </c>
      <c r="B130" s="1">
        <v>-1.3145200000000001E-5</v>
      </c>
      <c r="C130" s="1">
        <v>-2.48566E-7</v>
      </c>
      <c r="D130" s="1">
        <v>1.7754600000000001E-5</v>
      </c>
      <c r="E130" s="1">
        <v>-3.0517600000000001E-5</v>
      </c>
      <c r="F130">
        <v>0.5625</v>
      </c>
      <c r="G130" s="1">
        <v>-2.6434299999999997E-7</v>
      </c>
      <c r="H130">
        <v>255</v>
      </c>
      <c r="I130">
        <v>0</v>
      </c>
      <c r="J130">
        <v>16</v>
      </c>
      <c r="K130" t="e">
        <v>#NAME?</v>
      </c>
      <c r="L130">
        <v>106773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1146</v>
      </c>
      <c r="U130" s="1">
        <v>-1.19318E-5</v>
      </c>
      <c r="V130" s="1">
        <v>-1.3135199999999999E-5</v>
      </c>
      <c r="W130">
        <v>0</v>
      </c>
      <c r="X130" s="1">
        <v>-9.9786800000000001E-9</v>
      </c>
      <c r="Y130" s="1">
        <v>1.5777599999999999E-8</v>
      </c>
      <c r="Z130" s="1">
        <v>-1.19318E-5</v>
      </c>
      <c r="AA130" s="1">
        <v>-1.3145200000000001E-5</v>
      </c>
      <c r="AB130" s="1">
        <v>-2.48566E-7</v>
      </c>
      <c r="AC130" s="1">
        <v>1.7754600000000001E-5</v>
      </c>
      <c r="AD130" s="1">
        <v>-1.19318E-5</v>
      </c>
      <c r="AE130" s="1">
        <v>-1.3145200000000001E-5</v>
      </c>
      <c r="AF130" s="1">
        <v>-2.48566E-7</v>
      </c>
      <c r="AG130" s="1">
        <v>1.7754600000000001E-5</v>
      </c>
      <c r="AH130">
        <v>4</v>
      </c>
      <c r="AI130">
        <v>0</v>
      </c>
      <c r="AJ130">
        <v>0</v>
      </c>
      <c r="AK130">
        <v>1492434486</v>
      </c>
      <c r="AL130">
        <v>5079</v>
      </c>
      <c r="AM130">
        <v>37.310899999999997</v>
      </c>
      <c r="AN130">
        <v>1</v>
      </c>
      <c r="AO130">
        <v>5755</v>
      </c>
      <c r="AP130" s="2">
        <f t="shared" si="10"/>
        <v>-11931.8</v>
      </c>
      <c r="AQ130" s="2">
        <f t="shared" si="11"/>
        <v>-13145.2</v>
      </c>
      <c r="AR130" s="2">
        <f t="shared" si="12"/>
        <v>-248.566</v>
      </c>
      <c r="AS130">
        <f t="shared" si="13"/>
        <v>142364.33333333334</v>
      </c>
      <c r="AT130">
        <f t="shared" si="14"/>
        <v>0.29999999999574811</v>
      </c>
    </row>
    <row r="131" spans="1:46" x14ac:dyDescent="0.35">
      <c r="A131" s="1">
        <v>-1.19086E-5</v>
      </c>
      <c r="B131" s="1">
        <v>-1.31377E-5</v>
      </c>
      <c r="C131" s="1">
        <v>-2.5097900000000001E-7</v>
      </c>
      <c r="D131" s="1">
        <v>1.7733499999999999E-5</v>
      </c>
      <c r="E131" s="1">
        <v>-3.0517600000000001E-5</v>
      </c>
      <c r="F131">
        <v>0.222222</v>
      </c>
      <c r="G131" s="1">
        <v>-2.4859599999999998E-7</v>
      </c>
      <c r="H131">
        <v>255</v>
      </c>
      <c r="I131">
        <v>0</v>
      </c>
      <c r="J131">
        <v>18</v>
      </c>
      <c r="K131" t="e">
        <v>#NAME?</v>
      </c>
      <c r="L131">
        <v>120120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1146</v>
      </c>
      <c r="U131" s="1">
        <v>-1.19318E-5</v>
      </c>
      <c r="V131" s="1">
        <v>-1.31377E-5</v>
      </c>
      <c r="W131" s="1">
        <v>2.3142E-8</v>
      </c>
      <c r="X131" s="1">
        <v>1.53329E-12</v>
      </c>
      <c r="Y131" s="1">
        <v>-2.38274E-9</v>
      </c>
      <c r="Z131" s="1">
        <v>-1.19086E-5</v>
      </c>
      <c r="AA131" s="1">
        <v>-1.31377E-5</v>
      </c>
      <c r="AB131" s="1">
        <v>-2.5097900000000001E-7</v>
      </c>
      <c r="AC131" s="1">
        <v>1.7733499999999999E-5</v>
      </c>
      <c r="AD131" s="1">
        <v>-1.19086E-5</v>
      </c>
      <c r="AE131" s="1">
        <v>-1.31377E-5</v>
      </c>
      <c r="AF131" s="1">
        <v>-2.5097900000000001E-7</v>
      </c>
      <c r="AG131" s="1">
        <v>1.7733499999999999E-5</v>
      </c>
      <c r="AH131">
        <v>4</v>
      </c>
      <c r="AI131">
        <v>0</v>
      </c>
      <c r="AJ131">
        <v>0</v>
      </c>
      <c r="AK131">
        <v>1492446928</v>
      </c>
      <c r="AL131">
        <v>5079</v>
      </c>
      <c r="AM131">
        <v>37.311199999999999</v>
      </c>
      <c r="AN131">
        <v>1</v>
      </c>
      <c r="AO131">
        <v>5756</v>
      </c>
      <c r="AP131" s="2">
        <f t="shared" si="10"/>
        <v>-11908.6</v>
      </c>
      <c r="AQ131" s="2">
        <f t="shared" si="11"/>
        <v>-13137.699999999999</v>
      </c>
      <c r="AR131" s="2">
        <f t="shared" si="12"/>
        <v>-250.97900000000001</v>
      </c>
      <c r="AS131">
        <f t="shared" si="13"/>
        <v>120120</v>
      </c>
      <c r="AT131">
        <f t="shared" si="14"/>
        <v>0.30000000000285354</v>
      </c>
    </row>
    <row r="132" spans="1:46" x14ac:dyDescent="0.35">
      <c r="A132" s="1">
        <v>-1.18941E-5</v>
      </c>
      <c r="B132" s="1">
        <v>-1.3140699999999999E-5</v>
      </c>
      <c r="C132" s="1">
        <v>-2.3744599999999999E-7</v>
      </c>
      <c r="D132" s="1">
        <v>1.7725699999999999E-5</v>
      </c>
      <c r="E132" s="1">
        <v>-3.0517600000000001E-5</v>
      </c>
      <c r="F132">
        <v>0.65</v>
      </c>
      <c r="G132" s="1">
        <v>-2.51038E-7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1146</v>
      </c>
      <c r="U132" s="1">
        <v>-1.1926099999999999E-5</v>
      </c>
      <c r="V132" s="1">
        <v>-1.31377E-5</v>
      </c>
      <c r="W132" s="1">
        <v>3.2045900000000002E-8</v>
      </c>
      <c r="X132" s="1">
        <v>-2.9132599999999999E-9</v>
      </c>
      <c r="Y132" s="1">
        <v>1.35911E-8</v>
      </c>
      <c r="Z132" s="1">
        <v>-1.18941E-5</v>
      </c>
      <c r="AA132" s="1">
        <v>-1.3140699999999999E-5</v>
      </c>
      <c r="AB132" s="1">
        <v>-2.3744599999999999E-7</v>
      </c>
      <c r="AC132" s="1">
        <v>1.7725699999999999E-5</v>
      </c>
      <c r="AD132" s="1">
        <v>-1.18941E-5</v>
      </c>
      <c r="AE132" s="1">
        <v>-1.3140699999999999E-5</v>
      </c>
      <c r="AF132" s="1">
        <v>-2.3744599999999999E-7</v>
      </c>
      <c r="AG132" s="1">
        <v>1.7725699999999999E-5</v>
      </c>
      <c r="AH132">
        <v>4</v>
      </c>
      <c r="AI132">
        <v>0</v>
      </c>
      <c r="AJ132">
        <v>0</v>
      </c>
      <c r="AK132">
        <v>1492459370</v>
      </c>
      <c r="AL132">
        <v>5079</v>
      </c>
      <c r="AM132">
        <v>37.311500000000002</v>
      </c>
      <c r="AN132">
        <v>1</v>
      </c>
      <c r="AO132">
        <v>5757</v>
      </c>
      <c r="AP132" s="2">
        <f t="shared" ref="AP132:AP195" si="15">A132*1000000000</f>
        <v>-11894.1</v>
      </c>
      <c r="AQ132" s="2">
        <f t="shared" ref="AQ132:AQ195" si="16">B132*1000000000</f>
        <v>-13140.699999999999</v>
      </c>
      <c r="AR132" s="2">
        <f t="shared" ref="AR132:AR195" si="17">C132*1000000000</f>
        <v>-237.446</v>
      </c>
      <c r="AS132">
        <f t="shared" ref="AS132:AS195" si="18">AVERAGE(L131:L133)</f>
        <v>151262.33333333334</v>
      </c>
      <c r="AT132">
        <f t="shared" ref="AT132:AT195" si="19">(AM132-AM131)*1000</f>
        <v>0.30000000000285354</v>
      </c>
    </row>
    <row r="133" spans="1:46" x14ac:dyDescent="0.35">
      <c r="A133" s="1">
        <v>-1.19108E-5</v>
      </c>
      <c r="B133" s="1">
        <v>-1.3145999999999999E-5</v>
      </c>
      <c r="C133" s="1">
        <v>-2.5098100000000002E-7</v>
      </c>
      <c r="D133" s="1">
        <v>1.7741099999999999E-5</v>
      </c>
      <c r="E133" s="1">
        <v>-3.0517600000000001E-5</v>
      </c>
      <c r="F133">
        <v>0.466667</v>
      </c>
      <c r="G133" s="1">
        <v>-2.3748799999999999E-7</v>
      </c>
      <c r="H133">
        <v>255</v>
      </c>
      <c r="I133">
        <v>0</v>
      </c>
      <c r="J133">
        <v>30</v>
      </c>
      <c r="K133" t="e">
        <v>#NAME?</v>
      </c>
      <c r="L133">
        <v>200200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1146</v>
      </c>
      <c r="U133" s="1">
        <v>-1.1918200000000001E-5</v>
      </c>
      <c r="V133" s="1">
        <v>-1.31386E-5</v>
      </c>
      <c r="W133" s="1">
        <v>7.4027499999999999E-9</v>
      </c>
      <c r="X133" s="1">
        <v>-7.4012100000000003E-9</v>
      </c>
      <c r="Y133" s="1">
        <v>-1.3493E-8</v>
      </c>
      <c r="Z133" s="1">
        <v>-1.19108E-5</v>
      </c>
      <c r="AA133" s="1">
        <v>-1.3145999999999999E-5</v>
      </c>
      <c r="AB133" s="1">
        <v>-2.5098100000000002E-7</v>
      </c>
      <c r="AC133" s="1">
        <v>1.7741099999999999E-5</v>
      </c>
      <c r="AD133" s="1">
        <v>-1.19108E-5</v>
      </c>
      <c r="AE133" s="1">
        <v>-1.3145999999999999E-5</v>
      </c>
      <c r="AF133" s="1">
        <v>-2.5098100000000002E-7</v>
      </c>
      <c r="AG133" s="1">
        <v>1.7741099999999999E-5</v>
      </c>
      <c r="AH133">
        <v>4</v>
      </c>
      <c r="AI133">
        <v>0</v>
      </c>
      <c r="AJ133">
        <v>0</v>
      </c>
      <c r="AK133">
        <v>1492471812</v>
      </c>
      <c r="AL133">
        <v>5079</v>
      </c>
      <c r="AM133">
        <v>37.311799999999998</v>
      </c>
      <c r="AN133">
        <v>1</v>
      </c>
      <c r="AO133">
        <v>5758</v>
      </c>
      <c r="AP133" s="2">
        <f t="shared" si="15"/>
        <v>-11910.8</v>
      </c>
      <c r="AQ133" s="2">
        <f t="shared" si="16"/>
        <v>-13146</v>
      </c>
      <c r="AR133" s="2">
        <f t="shared" si="17"/>
        <v>-250.98100000000002</v>
      </c>
      <c r="AS133">
        <f t="shared" si="18"/>
        <v>146813.33333333334</v>
      </c>
      <c r="AT133">
        <f t="shared" si="19"/>
        <v>0.29999999999574811</v>
      </c>
    </row>
    <row r="134" spans="1:46" x14ac:dyDescent="0.35">
      <c r="A134" s="1">
        <v>-1.18915E-5</v>
      </c>
      <c r="B134" s="1">
        <v>-1.3150500000000001E-5</v>
      </c>
      <c r="C134" s="1">
        <v>-2.5304300000000002E-7</v>
      </c>
      <c r="D134" s="1">
        <v>1.7731600000000001E-5</v>
      </c>
      <c r="E134" s="1">
        <v>-3.0517600000000001E-5</v>
      </c>
      <c r="F134">
        <v>0.625</v>
      </c>
      <c r="G134" s="1">
        <v>-2.51038E-7</v>
      </c>
      <c r="H134">
        <v>255</v>
      </c>
      <c r="I134">
        <v>0</v>
      </c>
      <c r="J134">
        <v>16</v>
      </c>
      <c r="K134" t="e">
        <v>#NAME?</v>
      </c>
      <c r="L134">
        <v>106773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1146</v>
      </c>
      <c r="U134" s="1">
        <v>-1.19163E-5</v>
      </c>
      <c r="V134" s="1">
        <v>-1.3140599999999999E-5</v>
      </c>
      <c r="W134" s="1">
        <v>2.47995E-8</v>
      </c>
      <c r="X134" s="1">
        <v>-9.9188800000000008E-9</v>
      </c>
      <c r="Y134" s="1">
        <v>-2.00555E-9</v>
      </c>
      <c r="Z134" s="1">
        <v>-1.18915E-5</v>
      </c>
      <c r="AA134" s="1">
        <v>-1.3150500000000001E-5</v>
      </c>
      <c r="AB134" s="1">
        <v>-2.5304300000000002E-7</v>
      </c>
      <c r="AC134" s="1">
        <v>1.7731600000000001E-5</v>
      </c>
      <c r="AD134" s="1">
        <v>-1.18915E-5</v>
      </c>
      <c r="AE134" s="1">
        <v>-1.3150500000000001E-5</v>
      </c>
      <c r="AF134" s="1">
        <v>-2.5304300000000002E-7</v>
      </c>
      <c r="AG134" s="1">
        <v>1.7731600000000001E-5</v>
      </c>
      <c r="AH134">
        <v>4</v>
      </c>
      <c r="AI134">
        <v>0</v>
      </c>
      <c r="AJ134">
        <v>0</v>
      </c>
      <c r="AK134">
        <v>1492484253</v>
      </c>
      <c r="AL134">
        <v>5079</v>
      </c>
      <c r="AM134">
        <v>37.312100000000001</v>
      </c>
      <c r="AN134">
        <v>1</v>
      </c>
      <c r="AO134">
        <v>5759</v>
      </c>
      <c r="AP134" s="2">
        <f t="shared" si="15"/>
        <v>-11891.5</v>
      </c>
      <c r="AQ134" s="2">
        <f t="shared" si="16"/>
        <v>-13150.5</v>
      </c>
      <c r="AR134" s="2">
        <f t="shared" si="17"/>
        <v>-253.04300000000003</v>
      </c>
      <c r="AS134">
        <f t="shared" si="18"/>
        <v>151262</v>
      </c>
      <c r="AT134">
        <f t="shared" si="19"/>
        <v>0.30000000000285354</v>
      </c>
    </row>
    <row r="135" spans="1:46" x14ac:dyDescent="0.35">
      <c r="A135" s="1">
        <v>-1.1925399999999999E-5</v>
      </c>
      <c r="B135" s="1">
        <v>-1.31401E-5</v>
      </c>
      <c r="C135" s="1">
        <v>-2.6103299999999998E-7</v>
      </c>
      <c r="D135" s="1">
        <v>1.7746700000000001E-5</v>
      </c>
      <c r="E135" s="1">
        <v>-3.0517600000000001E-5</v>
      </c>
      <c r="F135">
        <v>0.59090900000000002</v>
      </c>
      <c r="G135" s="1">
        <v>-2.5305200000000001E-7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1146</v>
      </c>
      <c r="U135" s="1">
        <v>-1.19102E-5</v>
      </c>
      <c r="V135" s="1">
        <v>-1.31431E-5</v>
      </c>
      <c r="W135" s="1">
        <v>-1.51183E-8</v>
      </c>
      <c r="X135" s="1">
        <v>3.0236599999999999E-9</v>
      </c>
      <c r="Y135" s="1">
        <v>-7.9807999999999996E-9</v>
      </c>
      <c r="Z135" s="1">
        <v>-1.1925399999999999E-5</v>
      </c>
      <c r="AA135" s="1">
        <v>-1.31401E-5</v>
      </c>
      <c r="AB135" s="1">
        <v>-2.6103299999999998E-7</v>
      </c>
      <c r="AC135" s="1">
        <v>1.7746700000000001E-5</v>
      </c>
      <c r="AD135" s="1">
        <v>-1.1925399999999999E-5</v>
      </c>
      <c r="AE135" s="1">
        <v>-1.31401E-5</v>
      </c>
      <c r="AF135" s="1">
        <v>-2.6103299999999998E-7</v>
      </c>
      <c r="AG135" s="1">
        <v>1.7746700000000001E-5</v>
      </c>
      <c r="AH135">
        <v>4</v>
      </c>
      <c r="AI135">
        <v>0</v>
      </c>
      <c r="AJ135">
        <v>0</v>
      </c>
      <c r="AK135">
        <v>1492496695</v>
      </c>
      <c r="AL135">
        <v>5079</v>
      </c>
      <c r="AM135">
        <v>37.312399999999997</v>
      </c>
      <c r="AN135">
        <v>1</v>
      </c>
      <c r="AO135">
        <v>5760</v>
      </c>
      <c r="AP135" s="2">
        <f t="shared" si="15"/>
        <v>-11925.4</v>
      </c>
      <c r="AQ135" s="2">
        <f t="shared" si="16"/>
        <v>-13140.1</v>
      </c>
      <c r="AR135" s="2">
        <f t="shared" si="17"/>
        <v>-261.03299999999996</v>
      </c>
      <c r="AS135">
        <f t="shared" si="18"/>
        <v>146813.33333333334</v>
      </c>
      <c r="AT135">
        <f t="shared" si="19"/>
        <v>0.29999999999574811</v>
      </c>
    </row>
    <row r="136" spans="1:46" x14ac:dyDescent="0.35">
      <c r="A136" s="1">
        <v>-1.1909199999999999E-5</v>
      </c>
      <c r="B136" s="1">
        <v>-1.31231E-5</v>
      </c>
      <c r="C136" s="1">
        <v>-2.6104699999999999E-7</v>
      </c>
      <c r="D136" s="1">
        <v>1.77233E-5</v>
      </c>
      <c r="E136" s="1">
        <v>-3.0517600000000001E-5</v>
      </c>
      <c r="F136">
        <v>0.64285700000000001</v>
      </c>
      <c r="G136" s="1">
        <v>-2.6104699999999999E-7</v>
      </c>
      <c r="H136">
        <v>255</v>
      </c>
      <c r="I136">
        <v>0</v>
      </c>
      <c r="J136">
        <v>28</v>
      </c>
      <c r="K136" t="e">
        <v>#NAME?</v>
      </c>
      <c r="L136">
        <v>186854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1146</v>
      </c>
      <c r="U136" s="1">
        <v>-1.19141E-5</v>
      </c>
      <c r="V136" s="1">
        <v>-1.31424E-5</v>
      </c>
      <c r="W136" s="1">
        <v>4.8252800000000001E-9</v>
      </c>
      <c r="X136" s="1">
        <v>1.9299599999999999E-8</v>
      </c>
      <c r="Y136">
        <v>0</v>
      </c>
      <c r="Z136" s="1">
        <v>-1.1909199999999999E-5</v>
      </c>
      <c r="AA136" s="1">
        <v>-1.31231E-5</v>
      </c>
      <c r="AB136" s="1">
        <v>-2.6104699999999999E-7</v>
      </c>
      <c r="AC136" s="1">
        <v>1.77233E-5</v>
      </c>
      <c r="AD136" s="1">
        <v>-1.1909199999999999E-5</v>
      </c>
      <c r="AE136" s="1">
        <v>-1.31231E-5</v>
      </c>
      <c r="AF136" s="1">
        <v>-2.6104699999999999E-7</v>
      </c>
      <c r="AG136" s="1">
        <v>1.77233E-5</v>
      </c>
      <c r="AH136">
        <v>4</v>
      </c>
      <c r="AI136">
        <v>0</v>
      </c>
      <c r="AJ136">
        <v>0</v>
      </c>
      <c r="AK136">
        <v>1492509137</v>
      </c>
      <c r="AL136">
        <v>5079</v>
      </c>
      <c r="AM136">
        <v>37.3127</v>
      </c>
      <c r="AN136">
        <v>1</v>
      </c>
      <c r="AO136">
        <v>5761</v>
      </c>
      <c r="AP136" s="2">
        <f t="shared" si="15"/>
        <v>-11909.199999999999</v>
      </c>
      <c r="AQ136" s="2">
        <f t="shared" si="16"/>
        <v>-13123.1</v>
      </c>
      <c r="AR136" s="2">
        <f t="shared" si="17"/>
        <v>-261.04699999999997</v>
      </c>
      <c r="AS136">
        <f t="shared" si="18"/>
        <v>155711.33333333334</v>
      </c>
      <c r="AT136">
        <f t="shared" si="19"/>
        <v>0.30000000000285354</v>
      </c>
    </row>
    <row r="137" spans="1:46" x14ac:dyDescent="0.35">
      <c r="A137" s="1">
        <v>-1.1917500000000001E-5</v>
      </c>
      <c r="B137" s="1">
        <v>-1.31333E-5</v>
      </c>
      <c r="C137" s="1">
        <v>-2.6104699999999999E-7</v>
      </c>
      <c r="D137" s="1">
        <v>1.7736300000000002E-5</v>
      </c>
      <c r="E137" s="1">
        <v>-3.0517600000000001E-5</v>
      </c>
      <c r="F137">
        <v>0.75</v>
      </c>
      <c r="G137" s="1">
        <v>-2.6104699999999999E-7</v>
      </c>
      <c r="H137">
        <v>255</v>
      </c>
      <c r="I137">
        <v>0</v>
      </c>
      <c r="J137">
        <v>20</v>
      </c>
      <c r="K137" t="e">
        <v>#NAME?</v>
      </c>
      <c r="L137">
        <v>133467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1146</v>
      </c>
      <c r="U137" s="1">
        <v>-1.1912999999999999E-5</v>
      </c>
      <c r="V137" s="1">
        <v>-1.31377E-5</v>
      </c>
      <c r="W137" s="1">
        <v>-4.48795E-9</v>
      </c>
      <c r="X137" s="1">
        <v>4.4894900000000004E-9</v>
      </c>
      <c r="Y137">
        <v>0</v>
      </c>
      <c r="Z137" s="1">
        <v>-1.1917500000000001E-5</v>
      </c>
      <c r="AA137" s="1">
        <v>-1.31333E-5</v>
      </c>
      <c r="AB137" s="1">
        <v>-2.6104699999999999E-7</v>
      </c>
      <c r="AC137" s="1">
        <v>1.7736300000000002E-5</v>
      </c>
      <c r="AD137" s="1">
        <v>-1.1917500000000001E-5</v>
      </c>
      <c r="AE137" s="1">
        <v>-1.31333E-5</v>
      </c>
      <c r="AF137" s="1">
        <v>-2.6104699999999999E-7</v>
      </c>
      <c r="AG137" s="1">
        <v>1.7736300000000002E-5</v>
      </c>
      <c r="AH137">
        <v>4</v>
      </c>
      <c r="AI137">
        <v>0</v>
      </c>
      <c r="AJ137">
        <v>0</v>
      </c>
      <c r="AK137">
        <v>1492521580</v>
      </c>
      <c r="AL137">
        <v>5079</v>
      </c>
      <c r="AM137">
        <v>37.313000000000002</v>
      </c>
      <c r="AN137">
        <v>1</v>
      </c>
      <c r="AO137">
        <v>5762</v>
      </c>
      <c r="AP137" s="2">
        <f t="shared" si="15"/>
        <v>-11917.5</v>
      </c>
      <c r="AQ137" s="2">
        <f t="shared" si="16"/>
        <v>-13133.3</v>
      </c>
      <c r="AR137" s="2">
        <f t="shared" si="17"/>
        <v>-261.04699999999997</v>
      </c>
      <c r="AS137">
        <f t="shared" si="18"/>
        <v>160160.33333333334</v>
      </c>
      <c r="AT137">
        <f t="shared" si="19"/>
        <v>0.30000000000285354</v>
      </c>
    </row>
    <row r="138" spans="1:46" x14ac:dyDescent="0.35">
      <c r="A138" s="1">
        <v>-1.19217E-5</v>
      </c>
      <c r="B138" s="1">
        <v>-1.3132999999999999E-5</v>
      </c>
      <c r="C138" s="1">
        <v>-2.6928700000000002E-7</v>
      </c>
      <c r="D138" s="1">
        <v>1.7739100000000001E-5</v>
      </c>
      <c r="E138" s="1">
        <v>-3.0517600000000001E-5</v>
      </c>
      <c r="F138">
        <v>0.41666700000000001</v>
      </c>
      <c r="G138" s="1">
        <v>-2.6104699999999999E-7</v>
      </c>
      <c r="H138">
        <v>255</v>
      </c>
      <c r="I138">
        <v>0</v>
      </c>
      <c r="J138">
        <v>24</v>
      </c>
      <c r="K138" t="e"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1146</v>
      </c>
      <c r="U138" s="1">
        <v>-1.19142E-5</v>
      </c>
      <c r="V138" s="1">
        <v>-1.3136700000000001E-5</v>
      </c>
      <c r="W138" s="1">
        <v>-7.5453399999999999E-9</v>
      </c>
      <c r="X138" s="1">
        <v>3.7734399999999997E-9</v>
      </c>
      <c r="Y138" s="1">
        <v>-8.2399200000000006E-9</v>
      </c>
      <c r="Z138" s="1">
        <v>-1.19217E-5</v>
      </c>
      <c r="AA138" s="1">
        <v>-1.3132999999999999E-5</v>
      </c>
      <c r="AB138" s="1">
        <v>-2.6928700000000002E-7</v>
      </c>
      <c r="AC138" s="1">
        <v>1.7739100000000001E-5</v>
      </c>
      <c r="AD138" s="1">
        <v>-1.19217E-5</v>
      </c>
      <c r="AE138" s="1">
        <v>-1.3132999999999999E-5</v>
      </c>
      <c r="AF138" s="1">
        <v>-2.6928700000000002E-7</v>
      </c>
      <c r="AG138" s="1">
        <v>1.7739100000000001E-5</v>
      </c>
      <c r="AH138">
        <v>4</v>
      </c>
      <c r="AI138">
        <v>0</v>
      </c>
      <c r="AJ138">
        <v>0</v>
      </c>
      <c r="AK138">
        <v>1492534022</v>
      </c>
      <c r="AL138">
        <v>5079</v>
      </c>
      <c r="AM138">
        <v>37.313400000000001</v>
      </c>
      <c r="AN138">
        <v>1</v>
      </c>
      <c r="AO138">
        <v>5763</v>
      </c>
      <c r="AP138" s="2">
        <f t="shared" si="15"/>
        <v>-11921.699999999999</v>
      </c>
      <c r="AQ138" s="2">
        <f t="shared" si="16"/>
        <v>-13133</v>
      </c>
      <c r="AR138" s="2">
        <f t="shared" si="17"/>
        <v>-269.28700000000003</v>
      </c>
      <c r="AS138">
        <f t="shared" si="18"/>
        <v>157935.66666666666</v>
      </c>
      <c r="AT138">
        <f t="shared" si="19"/>
        <v>0.39999999999906777</v>
      </c>
    </row>
    <row r="139" spans="1:46" x14ac:dyDescent="0.35">
      <c r="A139" s="1">
        <v>-1.1936999999999999E-5</v>
      </c>
      <c r="B139" s="1">
        <v>-1.3149800000000001E-5</v>
      </c>
      <c r="C139" s="1">
        <v>-2.7290200000000002E-7</v>
      </c>
      <c r="D139" s="1">
        <v>1.77619E-5</v>
      </c>
      <c r="E139" s="1">
        <v>-3.0517600000000001E-5</v>
      </c>
      <c r="F139">
        <v>0.37036999999999998</v>
      </c>
      <c r="G139" s="1">
        <v>-2.6934800000000001E-7</v>
      </c>
      <c r="H139">
        <v>255</v>
      </c>
      <c r="I139">
        <v>0</v>
      </c>
      <c r="J139">
        <v>27</v>
      </c>
      <c r="K139" t="e">
        <v>#NAME?</v>
      </c>
      <c r="L139">
        <v>180180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1146</v>
      </c>
      <c r="U139" s="1">
        <v>-1.19162E-5</v>
      </c>
      <c r="V139" s="1">
        <v>-1.3135900000000001E-5</v>
      </c>
      <c r="W139" s="1">
        <v>-2.0854299999999999E-8</v>
      </c>
      <c r="X139" s="1">
        <v>-1.3902399999999999E-8</v>
      </c>
      <c r="Y139" s="1">
        <v>-3.5541799999999998E-9</v>
      </c>
      <c r="Z139" s="1">
        <v>-1.1936999999999999E-5</v>
      </c>
      <c r="AA139" s="1">
        <v>-1.3149800000000001E-5</v>
      </c>
      <c r="AB139" s="1">
        <v>-2.7290200000000002E-7</v>
      </c>
      <c r="AC139" s="1">
        <v>1.77619E-5</v>
      </c>
      <c r="AD139" s="1">
        <v>-1.1936999999999999E-5</v>
      </c>
      <c r="AE139" s="1">
        <v>-1.3149800000000001E-5</v>
      </c>
      <c r="AF139" s="1">
        <v>-2.7290200000000002E-7</v>
      </c>
      <c r="AG139" s="1">
        <v>1.77619E-5</v>
      </c>
      <c r="AH139">
        <v>4</v>
      </c>
      <c r="AI139">
        <v>0</v>
      </c>
      <c r="AJ139">
        <v>0</v>
      </c>
      <c r="AK139">
        <v>1492546464</v>
      </c>
      <c r="AL139">
        <v>5079</v>
      </c>
      <c r="AM139">
        <v>37.313699999999997</v>
      </c>
      <c r="AN139">
        <v>1</v>
      </c>
      <c r="AO139">
        <v>5764</v>
      </c>
      <c r="AP139" s="2">
        <f t="shared" si="15"/>
        <v>-11937</v>
      </c>
      <c r="AQ139" s="2">
        <f t="shared" si="16"/>
        <v>-13149.800000000001</v>
      </c>
      <c r="AR139" s="2">
        <f t="shared" si="17"/>
        <v>-272.90200000000004</v>
      </c>
      <c r="AS139">
        <f t="shared" si="18"/>
        <v>162384.33333333334</v>
      </c>
      <c r="AT139">
        <f t="shared" si="19"/>
        <v>0.29999999999574811</v>
      </c>
    </row>
    <row r="140" spans="1:46" x14ac:dyDescent="0.35">
      <c r="A140" s="1">
        <v>-1.1913099999999999E-5</v>
      </c>
      <c r="B140" s="1">
        <v>-1.31364E-5</v>
      </c>
      <c r="C140" s="1">
        <v>-2.7498300000000002E-7</v>
      </c>
      <c r="D140" s="1">
        <v>1.7735900000000001E-5</v>
      </c>
      <c r="E140" s="1">
        <v>-3.0517600000000001E-5</v>
      </c>
      <c r="F140">
        <v>0.36363600000000001</v>
      </c>
      <c r="G140" s="1">
        <v>-2.9608199999999999E-7</v>
      </c>
      <c r="H140">
        <v>255</v>
      </c>
      <c r="I140">
        <v>0</v>
      </c>
      <c r="J140">
        <v>22</v>
      </c>
      <c r="K140" t="e">
        <v>#NAME?</v>
      </c>
      <c r="L140">
        <v>146813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1146</v>
      </c>
      <c r="U140" s="1">
        <v>-1.1915900000000001E-5</v>
      </c>
      <c r="V140" s="1">
        <v>-1.3133600000000001E-5</v>
      </c>
      <c r="W140" s="1">
        <v>2.7952E-9</v>
      </c>
      <c r="X140" s="1">
        <v>-2.7967300000000001E-9</v>
      </c>
      <c r="Y140" s="1">
        <v>2.10981E-8</v>
      </c>
      <c r="Z140" s="1">
        <v>-1.1913099999999999E-5</v>
      </c>
      <c r="AA140" s="1">
        <v>-1.31364E-5</v>
      </c>
      <c r="AB140" s="1">
        <v>-2.7498300000000002E-7</v>
      </c>
      <c r="AC140" s="1">
        <v>1.7735900000000001E-5</v>
      </c>
      <c r="AD140" s="1">
        <v>-1.1913099999999999E-5</v>
      </c>
      <c r="AE140" s="1">
        <v>-1.31364E-5</v>
      </c>
      <c r="AF140" s="1">
        <v>-2.7498300000000002E-7</v>
      </c>
      <c r="AG140" s="1">
        <v>1.7735900000000001E-5</v>
      </c>
      <c r="AH140">
        <v>4</v>
      </c>
      <c r="AI140">
        <v>0</v>
      </c>
      <c r="AJ140">
        <v>0</v>
      </c>
      <c r="AK140">
        <v>1492646000</v>
      </c>
      <c r="AL140">
        <v>5079</v>
      </c>
      <c r="AM140">
        <v>37.316200000000002</v>
      </c>
      <c r="AN140">
        <v>1</v>
      </c>
      <c r="AO140">
        <v>5772</v>
      </c>
      <c r="AP140" s="2">
        <f t="shared" si="15"/>
        <v>-11913.1</v>
      </c>
      <c r="AQ140" s="2">
        <f t="shared" si="16"/>
        <v>-13136.4</v>
      </c>
      <c r="AR140" s="2">
        <f t="shared" si="17"/>
        <v>-274.983</v>
      </c>
      <c r="AS140">
        <f t="shared" si="18"/>
        <v>142364.33333333334</v>
      </c>
      <c r="AT140">
        <f t="shared" si="19"/>
        <v>2.5000000000048317</v>
      </c>
    </row>
    <row r="141" spans="1:46" x14ac:dyDescent="0.35">
      <c r="A141" s="1">
        <v>-1.1915299999999999E-5</v>
      </c>
      <c r="B141" s="1">
        <v>-1.3150600000000001E-5</v>
      </c>
      <c r="C141" s="1">
        <v>-2.8277700000000002E-7</v>
      </c>
      <c r="D141" s="1">
        <v>1.7748E-5</v>
      </c>
      <c r="E141" s="1">
        <v>-3.0517600000000001E-5</v>
      </c>
      <c r="F141">
        <v>0.86666699999999997</v>
      </c>
      <c r="G141" s="1">
        <v>-2.7502399999999999E-7</v>
      </c>
      <c r="H141">
        <v>255</v>
      </c>
      <c r="I141">
        <v>0</v>
      </c>
      <c r="J141">
        <v>15</v>
      </c>
      <c r="K141" t="e">
        <v>#NAME?</v>
      </c>
      <c r="L141">
        <v>100100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1146</v>
      </c>
      <c r="U141" s="1">
        <v>-1.1915299999999999E-5</v>
      </c>
      <c r="V141" s="1">
        <v>-1.3134400000000001E-5</v>
      </c>
      <c r="W141">
        <v>0</v>
      </c>
      <c r="X141" s="1">
        <v>-1.6154800000000001E-8</v>
      </c>
      <c r="Y141" s="1">
        <v>-7.7523399999999997E-9</v>
      </c>
      <c r="Z141" s="1">
        <v>-1.1915299999999999E-5</v>
      </c>
      <c r="AA141" s="1">
        <v>-1.3150600000000001E-5</v>
      </c>
      <c r="AB141" s="1">
        <v>-2.8277700000000002E-7</v>
      </c>
      <c r="AC141" s="1">
        <v>1.7748E-5</v>
      </c>
      <c r="AD141" s="1">
        <v>-1.1915299999999999E-5</v>
      </c>
      <c r="AE141" s="1">
        <v>-1.3150600000000001E-5</v>
      </c>
      <c r="AF141" s="1">
        <v>-2.8277700000000002E-7</v>
      </c>
      <c r="AG141" s="1">
        <v>1.7748E-5</v>
      </c>
      <c r="AH141">
        <v>4</v>
      </c>
      <c r="AI141">
        <v>0</v>
      </c>
      <c r="AJ141">
        <v>0</v>
      </c>
      <c r="AK141">
        <v>1492658442</v>
      </c>
      <c r="AL141">
        <v>5079</v>
      </c>
      <c r="AM141">
        <v>37.316499999999998</v>
      </c>
      <c r="AN141">
        <v>1</v>
      </c>
      <c r="AO141">
        <v>5773</v>
      </c>
      <c r="AP141" s="2">
        <f t="shared" si="15"/>
        <v>-11915.3</v>
      </c>
      <c r="AQ141" s="2">
        <f t="shared" si="16"/>
        <v>-13150.6</v>
      </c>
      <c r="AR141" s="2">
        <f t="shared" si="17"/>
        <v>-282.77700000000004</v>
      </c>
      <c r="AS141">
        <f t="shared" si="18"/>
        <v>124568.66666666667</v>
      </c>
      <c r="AT141">
        <f t="shared" si="19"/>
        <v>0.29999999999574811</v>
      </c>
    </row>
    <row r="142" spans="1:46" x14ac:dyDescent="0.35">
      <c r="A142" s="1">
        <v>-1.1915299999999999E-5</v>
      </c>
      <c r="B142" s="1">
        <v>-1.31386E-5</v>
      </c>
      <c r="C142" s="1">
        <v>-2.7174799999999998E-7</v>
      </c>
      <c r="D142" s="1">
        <v>1.7738900000000001E-5</v>
      </c>
      <c r="E142" s="1">
        <v>-3.0517600000000001E-5</v>
      </c>
      <c r="F142">
        <v>0.368421</v>
      </c>
      <c r="G142" s="1">
        <v>-2.8283699999999998E-7</v>
      </c>
      <c r="H142">
        <v>255</v>
      </c>
      <c r="I142">
        <v>0</v>
      </c>
      <c r="J142">
        <v>19</v>
      </c>
      <c r="K142" t="e">
        <v>#NAME?</v>
      </c>
      <c r="L142">
        <v>126793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1146</v>
      </c>
      <c r="U142" s="1">
        <v>-1.1915299999999999E-5</v>
      </c>
      <c r="V142" s="1">
        <v>-1.31386E-5</v>
      </c>
      <c r="W142">
        <v>0</v>
      </c>
      <c r="X142">
        <v>0</v>
      </c>
      <c r="Y142" s="1">
        <v>1.10888E-8</v>
      </c>
      <c r="Z142" s="1">
        <v>-1.1915299999999999E-5</v>
      </c>
      <c r="AA142" s="1">
        <v>-1.31386E-5</v>
      </c>
      <c r="AB142" s="1">
        <v>-2.7174799999999998E-7</v>
      </c>
      <c r="AC142" s="1">
        <v>1.7738900000000001E-5</v>
      </c>
      <c r="AD142" s="1">
        <v>-1.1915299999999999E-5</v>
      </c>
      <c r="AE142" s="1">
        <v>-1.31386E-5</v>
      </c>
      <c r="AF142" s="1">
        <v>-2.7174799999999998E-7</v>
      </c>
      <c r="AG142" s="1">
        <v>1.7738900000000001E-5</v>
      </c>
      <c r="AH142">
        <v>4</v>
      </c>
      <c r="AI142">
        <v>0</v>
      </c>
      <c r="AJ142">
        <v>0</v>
      </c>
      <c r="AK142">
        <v>1492670884</v>
      </c>
      <c r="AL142">
        <v>5079</v>
      </c>
      <c r="AM142">
        <v>37.316800000000001</v>
      </c>
      <c r="AN142">
        <v>1</v>
      </c>
      <c r="AO142">
        <v>5774</v>
      </c>
      <c r="AP142" s="2">
        <f t="shared" si="15"/>
        <v>-11915.3</v>
      </c>
      <c r="AQ142" s="2">
        <f t="shared" si="16"/>
        <v>-13138.6</v>
      </c>
      <c r="AR142" s="2">
        <f t="shared" si="17"/>
        <v>-271.74799999999999</v>
      </c>
      <c r="AS142">
        <f t="shared" si="18"/>
        <v>122344.33333333333</v>
      </c>
      <c r="AT142">
        <f t="shared" si="19"/>
        <v>0.30000000000285354</v>
      </c>
    </row>
    <row r="143" spans="1:46" x14ac:dyDescent="0.35">
      <c r="A143" s="1">
        <v>-1.18926E-5</v>
      </c>
      <c r="B143" s="1">
        <v>-1.3124399999999999E-5</v>
      </c>
      <c r="C143" s="1">
        <v>-2.6187800000000001E-7</v>
      </c>
      <c r="D143" s="1">
        <v>1.7713100000000002E-5</v>
      </c>
      <c r="E143" s="1">
        <v>-3.0517600000000001E-5</v>
      </c>
      <c r="F143">
        <v>0.47619</v>
      </c>
      <c r="G143" s="1">
        <v>-2.7178999999999997E-7</v>
      </c>
      <c r="H143">
        <v>255</v>
      </c>
      <c r="I143">
        <v>0</v>
      </c>
      <c r="J143">
        <v>21</v>
      </c>
      <c r="K143" t="e">
        <v>#NAME?</v>
      </c>
      <c r="L143">
        <v>140140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1146</v>
      </c>
      <c r="U143" s="1">
        <v>-1.1915299999999999E-5</v>
      </c>
      <c r="V143" s="1">
        <v>-1.31386E-5</v>
      </c>
      <c r="W143" s="1">
        <v>2.2668199999999999E-8</v>
      </c>
      <c r="X143" s="1">
        <v>1.41676E-8</v>
      </c>
      <c r="Y143" s="1">
        <v>9.9112099999999993E-9</v>
      </c>
      <c r="Z143" s="1">
        <v>-1.18926E-5</v>
      </c>
      <c r="AA143" s="1">
        <v>-1.3124399999999999E-5</v>
      </c>
      <c r="AB143" s="1">
        <v>-2.6187800000000001E-7</v>
      </c>
      <c r="AC143" s="1">
        <v>1.7713100000000002E-5</v>
      </c>
      <c r="AD143" s="1">
        <v>-1.18926E-5</v>
      </c>
      <c r="AE143" s="1">
        <v>-1.3124399999999999E-5</v>
      </c>
      <c r="AF143" s="1">
        <v>-2.6187800000000001E-7</v>
      </c>
      <c r="AG143" s="1">
        <v>1.7713100000000002E-5</v>
      </c>
      <c r="AH143">
        <v>4</v>
      </c>
      <c r="AI143">
        <v>0</v>
      </c>
      <c r="AJ143">
        <v>0</v>
      </c>
      <c r="AK143">
        <v>1492683327</v>
      </c>
      <c r="AL143">
        <v>5079</v>
      </c>
      <c r="AM143">
        <v>37.317100000000003</v>
      </c>
      <c r="AN143">
        <v>1</v>
      </c>
      <c r="AO143">
        <v>5775</v>
      </c>
      <c r="AP143" s="2">
        <f t="shared" si="15"/>
        <v>-11892.6</v>
      </c>
      <c r="AQ143" s="2">
        <f t="shared" si="16"/>
        <v>-13124.4</v>
      </c>
      <c r="AR143" s="2">
        <f t="shared" si="17"/>
        <v>-261.87799999999999</v>
      </c>
      <c r="AS143">
        <f t="shared" si="18"/>
        <v>131242</v>
      </c>
      <c r="AT143">
        <f t="shared" si="19"/>
        <v>0.30000000000285354</v>
      </c>
    </row>
    <row r="144" spans="1:46" x14ac:dyDescent="0.35">
      <c r="A144" s="1">
        <v>-1.1915399999999999E-5</v>
      </c>
      <c r="B144" s="1">
        <v>-1.3135100000000001E-5</v>
      </c>
      <c r="C144" s="1">
        <v>-2.5137000000000001E-7</v>
      </c>
      <c r="D144" s="1">
        <v>1.7736100000000001E-5</v>
      </c>
      <c r="E144" s="1">
        <v>-3.0517600000000001E-5</v>
      </c>
      <c r="F144">
        <v>0.631579</v>
      </c>
      <c r="G144" s="1">
        <v>-2.6190199999999999E-7</v>
      </c>
      <c r="H144">
        <v>255</v>
      </c>
      <c r="I144">
        <v>0</v>
      </c>
      <c r="J144">
        <v>19</v>
      </c>
      <c r="K144" t="e">
        <v>#NAME?</v>
      </c>
      <c r="L144">
        <v>126793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1146</v>
      </c>
      <c r="U144" s="1">
        <v>-1.19096E-5</v>
      </c>
      <c r="V144" s="1">
        <v>-1.3135100000000001E-5</v>
      </c>
      <c r="W144" s="1">
        <v>-5.7897200000000001E-9</v>
      </c>
      <c r="X144">
        <v>0</v>
      </c>
      <c r="Y144" s="1">
        <v>1.0532200000000001E-8</v>
      </c>
      <c r="Z144" s="1">
        <v>-1.1915399999999999E-5</v>
      </c>
      <c r="AA144" s="1">
        <v>-1.3135100000000001E-5</v>
      </c>
      <c r="AB144" s="1">
        <v>-2.5137000000000001E-7</v>
      </c>
      <c r="AC144" s="1">
        <v>1.7736100000000001E-5</v>
      </c>
      <c r="AD144" s="1">
        <v>-1.1915399999999999E-5</v>
      </c>
      <c r="AE144" s="1">
        <v>-1.3135100000000001E-5</v>
      </c>
      <c r="AF144" s="1">
        <v>-2.5137000000000001E-7</v>
      </c>
      <c r="AG144" s="1">
        <v>1.7736100000000001E-5</v>
      </c>
      <c r="AH144">
        <v>4</v>
      </c>
      <c r="AI144">
        <v>0</v>
      </c>
      <c r="AJ144">
        <v>0</v>
      </c>
      <c r="AK144">
        <v>1492695769</v>
      </c>
      <c r="AL144">
        <v>5079</v>
      </c>
      <c r="AM144">
        <v>37.317399999999999</v>
      </c>
      <c r="AN144">
        <v>1</v>
      </c>
      <c r="AO144">
        <v>5776</v>
      </c>
      <c r="AP144" s="2">
        <f t="shared" si="15"/>
        <v>-11915.4</v>
      </c>
      <c r="AQ144" s="2">
        <f t="shared" si="16"/>
        <v>-13135.1</v>
      </c>
      <c r="AR144" s="2">
        <f t="shared" si="17"/>
        <v>-251.37</v>
      </c>
      <c r="AS144">
        <f t="shared" si="18"/>
        <v>133466.66666666666</v>
      </c>
      <c r="AT144">
        <f t="shared" si="19"/>
        <v>0.29999999999574811</v>
      </c>
    </row>
    <row r="145" spans="1:46" x14ac:dyDescent="0.35">
      <c r="A145" s="1">
        <v>-1.19139E-5</v>
      </c>
      <c r="B145" s="1">
        <v>-1.3140599999999999E-5</v>
      </c>
      <c r="C145" s="1">
        <v>-2.7203100000000001E-7</v>
      </c>
      <c r="D145" s="1">
        <v>1.7739499999999998E-5</v>
      </c>
      <c r="E145" s="1">
        <v>-3.0517600000000001E-5</v>
      </c>
      <c r="F145">
        <v>0.5</v>
      </c>
      <c r="G145" s="1">
        <v>-2.5140399999999999E-7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1146</v>
      </c>
      <c r="U145" s="1">
        <v>-1.19112E-5</v>
      </c>
      <c r="V145" s="1">
        <v>-1.3135100000000001E-5</v>
      </c>
      <c r="W145" s="1">
        <v>-2.74766E-9</v>
      </c>
      <c r="X145" s="1">
        <v>-5.4937900000000003E-9</v>
      </c>
      <c r="Y145" s="1">
        <v>-2.0627399999999998E-8</v>
      </c>
      <c r="Z145" s="1">
        <v>-1.19139E-5</v>
      </c>
      <c r="AA145" s="1">
        <v>-1.3140599999999999E-5</v>
      </c>
      <c r="AB145" s="1">
        <v>-2.7203100000000001E-7</v>
      </c>
      <c r="AC145" s="1">
        <v>1.7739499999999998E-5</v>
      </c>
      <c r="AD145" s="1">
        <v>-1.19139E-5</v>
      </c>
      <c r="AE145" s="1">
        <v>-1.3140599999999999E-5</v>
      </c>
      <c r="AF145" s="1">
        <v>-2.7203100000000001E-7</v>
      </c>
      <c r="AG145" s="1">
        <v>1.7739499999999998E-5</v>
      </c>
      <c r="AH145">
        <v>4</v>
      </c>
      <c r="AI145">
        <v>0</v>
      </c>
      <c r="AJ145">
        <v>0</v>
      </c>
      <c r="AK145">
        <v>1492708211</v>
      </c>
      <c r="AL145">
        <v>5079</v>
      </c>
      <c r="AM145">
        <v>37.317700000000002</v>
      </c>
      <c r="AN145">
        <v>1</v>
      </c>
      <c r="AO145">
        <v>5777</v>
      </c>
      <c r="AP145" s="2">
        <f t="shared" si="15"/>
        <v>-11913.9</v>
      </c>
      <c r="AQ145" s="2">
        <f t="shared" si="16"/>
        <v>-13140.599999999999</v>
      </c>
      <c r="AR145" s="2">
        <f t="shared" si="17"/>
        <v>-272.03100000000001</v>
      </c>
      <c r="AS145">
        <f t="shared" si="18"/>
        <v>144589</v>
      </c>
      <c r="AT145">
        <f t="shared" si="19"/>
        <v>0.30000000000285354</v>
      </c>
    </row>
    <row r="146" spans="1:46" x14ac:dyDescent="0.35">
      <c r="A146" s="1">
        <v>-1.19056E-5</v>
      </c>
      <c r="B146" s="1">
        <v>-1.3134499999999999E-5</v>
      </c>
      <c r="C146" s="1">
        <v>-2.8922199999999999E-7</v>
      </c>
      <c r="D146" s="1">
        <v>1.7729700000000001E-5</v>
      </c>
      <c r="E146" s="1">
        <v>-3.0517600000000001E-5</v>
      </c>
      <c r="F146">
        <v>0.57692299999999996</v>
      </c>
      <c r="G146" s="1">
        <v>-2.7203399999999999E-7</v>
      </c>
      <c r="H146">
        <v>255</v>
      </c>
      <c r="I146">
        <v>0</v>
      </c>
      <c r="J146">
        <v>26</v>
      </c>
      <c r="K146" t="e">
        <v>#NAME?</v>
      </c>
      <c r="L146">
        <v>173507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1146</v>
      </c>
      <c r="U146" s="1">
        <v>-1.19119E-5</v>
      </c>
      <c r="V146" s="1">
        <v>-1.3136600000000001E-5</v>
      </c>
      <c r="W146" s="1">
        <v>6.3110399999999997E-9</v>
      </c>
      <c r="X146" s="1">
        <v>2.1036799999999999E-9</v>
      </c>
      <c r="Y146" s="1">
        <v>-1.7188199999999999E-8</v>
      </c>
      <c r="Z146" s="1">
        <v>-1.19056E-5</v>
      </c>
      <c r="AA146" s="1">
        <v>-1.3134499999999999E-5</v>
      </c>
      <c r="AB146" s="1">
        <v>-2.8922199999999999E-7</v>
      </c>
      <c r="AC146" s="1">
        <v>1.7729700000000001E-5</v>
      </c>
      <c r="AD146" s="1">
        <v>-1.19056E-5</v>
      </c>
      <c r="AE146" s="1">
        <v>-1.3134499999999999E-5</v>
      </c>
      <c r="AF146" s="1">
        <v>-2.8922199999999999E-7</v>
      </c>
      <c r="AG146" s="1">
        <v>1.7729700000000001E-5</v>
      </c>
      <c r="AH146">
        <v>4</v>
      </c>
      <c r="AI146">
        <v>0</v>
      </c>
      <c r="AJ146">
        <v>0</v>
      </c>
      <c r="AK146">
        <v>1492720653</v>
      </c>
      <c r="AL146">
        <v>5079</v>
      </c>
      <c r="AM146">
        <v>37.317999999999998</v>
      </c>
      <c r="AN146">
        <v>1</v>
      </c>
      <c r="AO146">
        <v>5778</v>
      </c>
      <c r="AP146" s="2">
        <f t="shared" si="15"/>
        <v>-11905.6</v>
      </c>
      <c r="AQ146" s="2">
        <f t="shared" si="16"/>
        <v>-13134.5</v>
      </c>
      <c r="AR146" s="2">
        <f t="shared" si="17"/>
        <v>-289.22199999999998</v>
      </c>
      <c r="AS146">
        <f t="shared" si="18"/>
        <v>144589</v>
      </c>
      <c r="AT146">
        <f t="shared" si="19"/>
        <v>0.29999999999574811</v>
      </c>
    </row>
    <row r="147" spans="1:46" x14ac:dyDescent="0.35">
      <c r="A147" s="1">
        <v>-1.18993E-5</v>
      </c>
      <c r="B147" s="1">
        <v>-1.31287E-5</v>
      </c>
      <c r="C147" s="1">
        <v>-2.9788099999999999E-7</v>
      </c>
      <c r="D147" s="1">
        <v>1.7721299999999999E-5</v>
      </c>
      <c r="E147" s="1">
        <v>-3.0517600000000001E-5</v>
      </c>
      <c r="F147">
        <v>0.631579</v>
      </c>
      <c r="G147" s="1">
        <v>-2.8924600000000002E-7</v>
      </c>
      <c r="H147">
        <v>255</v>
      </c>
      <c r="I147">
        <v>0</v>
      </c>
      <c r="J147">
        <v>19</v>
      </c>
      <c r="K147" t="e">
        <v>#NAME?</v>
      </c>
      <c r="L147">
        <v>126793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1146</v>
      </c>
      <c r="U147" s="1">
        <v>-1.19104E-5</v>
      </c>
      <c r="V147" s="1">
        <v>-1.3136099999999999E-5</v>
      </c>
      <c r="W147" s="1">
        <v>1.1071899999999999E-8</v>
      </c>
      <c r="X147" s="1">
        <v>7.38128E-9</v>
      </c>
      <c r="Y147" s="1">
        <v>-8.6355099999999997E-9</v>
      </c>
      <c r="Z147" s="1">
        <v>-1.18993E-5</v>
      </c>
      <c r="AA147" s="1">
        <v>-1.31287E-5</v>
      </c>
      <c r="AB147" s="1">
        <v>-2.9788099999999999E-7</v>
      </c>
      <c r="AC147" s="1">
        <v>1.7721299999999999E-5</v>
      </c>
      <c r="AD147" s="1">
        <v>-1.18993E-5</v>
      </c>
      <c r="AE147" s="1">
        <v>-1.31287E-5</v>
      </c>
      <c r="AF147" s="1">
        <v>-2.9788099999999999E-7</v>
      </c>
      <c r="AG147" s="1">
        <v>1.7721299999999999E-5</v>
      </c>
      <c r="AH147">
        <v>4</v>
      </c>
      <c r="AI147">
        <v>0</v>
      </c>
      <c r="AJ147">
        <v>0</v>
      </c>
      <c r="AK147">
        <v>1492733095</v>
      </c>
      <c r="AL147">
        <v>5079</v>
      </c>
      <c r="AM147">
        <v>37.318300000000001</v>
      </c>
      <c r="AN147">
        <v>1</v>
      </c>
      <c r="AO147">
        <v>5779</v>
      </c>
      <c r="AP147" s="2">
        <f t="shared" si="15"/>
        <v>-11899.3</v>
      </c>
      <c r="AQ147" s="2">
        <f t="shared" si="16"/>
        <v>-13128.7</v>
      </c>
      <c r="AR147" s="2">
        <f t="shared" si="17"/>
        <v>-297.88099999999997</v>
      </c>
      <c r="AS147">
        <f t="shared" si="18"/>
        <v>137915.66666666666</v>
      </c>
      <c r="AT147">
        <f t="shared" si="19"/>
        <v>0.30000000000285354</v>
      </c>
    </row>
    <row r="148" spans="1:46" x14ac:dyDescent="0.35">
      <c r="A148" s="1">
        <v>-1.1907599999999999E-5</v>
      </c>
      <c r="B148" s="1">
        <v>-1.31301E-5</v>
      </c>
      <c r="C148" s="1">
        <v>-2.9791299999999998E-7</v>
      </c>
      <c r="D148" s="1">
        <v>1.7728E-5</v>
      </c>
      <c r="E148" s="1">
        <v>-3.0517600000000001E-5</v>
      </c>
      <c r="F148">
        <v>0.64705900000000005</v>
      </c>
      <c r="G148" s="1">
        <v>-2.9791299999999998E-7</v>
      </c>
      <c r="H148">
        <v>255</v>
      </c>
      <c r="I148">
        <v>0</v>
      </c>
      <c r="J148">
        <v>17</v>
      </c>
      <c r="K148" t="e">
        <v>#NAME?</v>
      </c>
      <c r="L148">
        <v>113447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1146</v>
      </c>
      <c r="U148" s="1">
        <v>-1.1907599999999999E-5</v>
      </c>
      <c r="V148" s="1">
        <v>-1.31342E-5</v>
      </c>
      <c r="W148" s="1">
        <v>1.53329E-12</v>
      </c>
      <c r="X148" s="1">
        <v>4.1368299999999997E-9</v>
      </c>
      <c r="Y148">
        <v>0</v>
      </c>
      <c r="Z148" s="1">
        <v>-1.1907599999999999E-5</v>
      </c>
      <c r="AA148" s="1">
        <v>-1.31301E-5</v>
      </c>
      <c r="AB148" s="1">
        <v>-2.9791299999999998E-7</v>
      </c>
      <c r="AC148" s="1">
        <v>1.7728E-5</v>
      </c>
      <c r="AD148" s="1">
        <v>-1.1907599999999999E-5</v>
      </c>
      <c r="AE148" s="1">
        <v>-1.31301E-5</v>
      </c>
      <c r="AF148" s="1">
        <v>-2.9791299999999998E-7</v>
      </c>
      <c r="AG148" s="1">
        <v>1.7728E-5</v>
      </c>
      <c r="AH148">
        <v>4</v>
      </c>
      <c r="AI148">
        <v>0</v>
      </c>
      <c r="AJ148">
        <v>0</v>
      </c>
      <c r="AK148">
        <v>1492745537</v>
      </c>
      <c r="AL148">
        <v>5079</v>
      </c>
      <c r="AM148">
        <v>37.318600000000004</v>
      </c>
      <c r="AN148">
        <v>1</v>
      </c>
      <c r="AO148">
        <v>5780</v>
      </c>
      <c r="AP148" s="2">
        <f t="shared" si="15"/>
        <v>-11907.599999999999</v>
      </c>
      <c r="AQ148" s="2">
        <f t="shared" si="16"/>
        <v>-13130.1</v>
      </c>
      <c r="AR148" s="2">
        <f t="shared" si="17"/>
        <v>-297.91299999999995</v>
      </c>
      <c r="AS148">
        <f t="shared" si="18"/>
        <v>131242.33333333334</v>
      </c>
      <c r="AT148">
        <f t="shared" si="19"/>
        <v>0.30000000000285354</v>
      </c>
    </row>
    <row r="149" spans="1:46" x14ac:dyDescent="0.35">
      <c r="A149" s="1">
        <v>-1.19018E-5</v>
      </c>
      <c r="B149" s="1">
        <v>-1.3139099999999999E-5</v>
      </c>
      <c r="C149" s="1">
        <v>-2.81428E-7</v>
      </c>
      <c r="D149" s="1">
        <v>1.7730399999999999E-5</v>
      </c>
      <c r="E149" s="1">
        <v>-3.0517600000000001E-5</v>
      </c>
      <c r="F149">
        <v>0.47826099999999999</v>
      </c>
      <c r="G149" s="1">
        <v>-2.9791299999999998E-7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1146</v>
      </c>
      <c r="U149" s="1">
        <v>-1.1907599999999999E-5</v>
      </c>
      <c r="V149" s="1">
        <v>-1.31332E-5</v>
      </c>
      <c r="W149" s="1">
        <v>5.8372499999999999E-9</v>
      </c>
      <c r="X149" s="1">
        <v>-5.8372499999999999E-9</v>
      </c>
      <c r="Y149" s="1">
        <v>1.6484399999999999E-8</v>
      </c>
      <c r="Z149" s="1">
        <v>-1.19018E-5</v>
      </c>
      <c r="AA149" s="1">
        <v>-1.3139099999999999E-5</v>
      </c>
      <c r="AB149" s="1">
        <v>-2.81428E-7</v>
      </c>
      <c r="AC149" s="1">
        <v>1.7730399999999999E-5</v>
      </c>
      <c r="AD149" s="1">
        <v>-1.19018E-5</v>
      </c>
      <c r="AE149" s="1">
        <v>-1.3139099999999999E-5</v>
      </c>
      <c r="AF149" s="1">
        <v>-2.81428E-7</v>
      </c>
      <c r="AG149" s="1">
        <v>1.7730399999999999E-5</v>
      </c>
      <c r="AH149">
        <v>4</v>
      </c>
      <c r="AI149">
        <v>0</v>
      </c>
      <c r="AJ149">
        <v>0</v>
      </c>
      <c r="AK149">
        <v>1492757978</v>
      </c>
      <c r="AL149">
        <v>5079</v>
      </c>
      <c r="AM149">
        <v>37.318899999999999</v>
      </c>
      <c r="AN149">
        <v>1</v>
      </c>
      <c r="AO149">
        <v>5781</v>
      </c>
      <c r="AP149" s="2">
        <f t="shared" si="15"/>
        <v>-11901.8</v>
      </c>
      <c r="AQ149" s="2">
        <f t="shared" si="16"/>
        <v>-13139.099999999999</v>
      </c>
      <c r="AR149" s="2">
        <f t="shared" si="17"/>
        <v>-281.428</v>
      </c>
      <c r="AS149">
        <f t="shared" si="18"/>
        <v>126793.66666666667</v>
      </c>
      <c r="AT149">
        <f t="shared" si="19"/>
        <v>0.29999999999574811</v>
      </c>
    </row>
    <row r="150" spans="1:46" x14ac:dyDescent="0.35">
      <c r="A150" s="1">
        <v>-1.19187E-5</v>
      </c>
      <c r="B150" s="1">
        <v>-1.31265E-5</v>
      </c>
      <c r="C150" s="1">
        <v>-2.8143299999999998E-7</v>
      </c>
      <c r="D150" s="1">
        <v>1.77324E-5</v>
      </c>
      <c r="E150" s="1">
        <v>-3.0517600000000001E-5</v>
      </c>
      <c r="F150">
        <v>0.58823499999999995</v>
      </c>
      <c r="G150" s="1">
        <v>-2.8143299999999998E-7</v>
      </c>
      <c r="H150">
        <v>255</v>
      </c>
      <c r="I150">
        <v>0</v>
      </c>
      <c r="J150">
        <v>17</v>
      </c>
      <c r="K150" t="e">
        <v>#NAME?</v>
      </c>
      <c r="L150">
        <v>113447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1146</v>
      </c>
      <c r="U150" s="1">
        <v>-1.19063E-5</v>
      </c>
      <c r="V150" s="1">
        <v>-1.31347E-5</v>
      </c>
      <c r="W150" s="1">
        <v>-1.24289E-8</v>
      </c>
      <c r="X150" s="1">
        <v>8.2874599999999994E-9</v>
      </c>
      <c r="Y150">
        <v>0</v>
      </c>
      <c r="Z150" s="1">
        <v>-1.19187E-5</v>
      </c>
      <c r="AA150" s="1">
        <v>-1.31265E-5</v>
      </c>
      <c r="AB150" s="1">
        <v>-2.8143299999999998E-7</v>
      </c>
      <c r="AC150" s="1">
        <v>1.77324E-5</v>
      </c>
      <c r="AD150" s="1">
        <v>-1.19187E-5</v>
      </c>
      <c r="AE150" s="1">
        <v>-1.31265E-5</v>
      </c>
      <c r="AF150" s="1">
        <v>-2.8143299999999998E-7</v>
      </c>
      <c r="AG150" s="1">
        <v>1.77324E-5</v>
      </c>
      <c r="AH150">
        <v>4</v>
      </c>
      <c r="AI150">
        <v>0</v>
      </c>
      <c r="AJ150">
        <v>0</v>
      </c>
      <c r="AK150">
        <v>1492770420</v>
      </c>
      <c r="AL150">
        <v>5079</v>
      </c>
      <c r="AM150">
        <v>37.319299999999998</v>
      </c>
      <c r="AN150">
        <v>1</v>
      </c>
      <c r="AO150">
        <v>5782</v>
      </c>
      <c r="AP150" s="2">
        <f t="shared" si="15"/>
        <v>-11918.7</v>
      </c>
      <c r="AQ150" s="2">
        <f t="shared" si="16"/>
        <v>-13126.5</v>
      </c>
      <c r="AR150" s="2">
        <f t="shared" si="17"/>
        <v>-281.43299999999999</v>
      </c>
      <c r="AS150">
        <f t="shared" si="18"/>
        <v>131242.33333333334</v>
      </c>
      <c r="AT150">
        <f t="shared" si="19"/>
        <v>0.39999999999906777</v>
      </c>
    </row>
    <row r="151" spans="1:46" x14ac:dyDescent="0.35">
      <c r="A151" s="1">
        <v>-1.1905100000000001E-5</v>
      </c>
      <c r="B151" s="1">
        <v>-1.31371E-5</v>
      </c>
      <c r="C151" s="1">
        <v>-2.7687800000000003E-7</v>
      </c>
      <c r="D151" s="1">
        <v>1.77311E-5</v>
      </c>
      <c r="E151" s="1">
        <v>-3.0517600000000001E-5</v>
      </c>
      <c r="F151">
        <v>0.368421</v>
      </c>
      <c r="G151" s="1">
        <v>-2.8143299999999998E-7</v>
      </c>
      <c r="H151">
        <v>255</v>
      </c>
      <c r="I151">
        <v>0</v>
      </c>
      <c r="J151">
        <v>19</v>
      </c>
      <c r="K151" t="e">
        <v>#NAME?</v>
      </c>
      <c r="L151">
        <v>126793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1146</v>
      </c>
      <c r="U151" s="1">
        <v>-1.19095E-5</v>
      </c>
      <c r="V151" s="1">
        <v>-1.31327E-5</v>
      </c>
      <c r="W151" s="1">
        <v>4.36682E-9</v>
      </c>
      <c r="X151" s="1">
        <v>-4.3652900000000003E-9</v>
      </c>
      <c r="Y151" s="1">
        <v>4.55542E-9</v>
      </c>
      <c r="Z151" s="1">
        <v>-1.1905100000000001E-5</v>
      </c>
      <c r="AA151" s="1">
        <v>-1.31371E-5</v>
      </c>
      <c r="AB151" s="1">
        <v>-2.7687800000000003E-7</v>
      </c>
      <c r="AC151" s="1">
        <v>1.77311E-5</v>
      </c>
      <c r="AD151" s="1">
        <v>-1.1905100000000001E-5</v>
      </c>
      <c r="AE151" s="1">
        <v>-1.31371E-5</v>
      </c>
      <c r="AF151" s="1">
        <v>-2.7687800000000003E-7</v>
      </c>
      <c r="AG151" s="1">
        <v>1.77311E-5</v>
      </c>
      <c r="AH151">
        <v>4</v>
      </c>
      <c r="AI151">
        <v>0</v>
      </c>
      <c r="AJ151">
        <v>0</v>
      </c>
      <c r="AK151">
        <v>1492782862</v>
      </c>
      <c r="AL151">
        <v>5079</v>
      </c>
      <c r="AM151">
        <v>37.319600000000001</v>
      </c>
      <c r="AN151">
        <v>1</v>
      </c>
      <c r="AO151">
        <v>5783</v>
      </c>
      <c r="AP151" s="2">
        <f t="shared" si="15"/>
        <v>-11905.1</v>
      </c>
      <c r="AQ151" s="2">
        <f t="shared" si="16"/>
        <v>-13137.1</v>
      </c>
      <c r="AR151" s="2">
        <f t="shared" si="17"/>
        <v>-276.87800000000004</v>
      </c>
      <c r="AS151">
        <f t="shared" si="18"/>
        <v>142364.66666666666</v>
      </c>
      <c r="AT151">
        <f t="shared" si="19"/>
        <v>0.30000000000285354</v>
      </c>
    </row>
    <row r="152" spans="1:46" x14ac:dyDescent="0.35">
      <c r="A152" s="1">
        <v>-1.18755E-5</v>
      </c>
      <c r="B152" s="1">
        <v>-1.31339E-5</v>
      </c>
      <c r="C152" s="1">
        <v>-3.0576499999999999E-7</v>
      </c>
      <c r="D152" s="1">
        <v>1.77093E-5</v>
      </c>
      <c r="E152" s="1">
        <v>-3.0517600000000001E-5</v>
      </c>
      <c r="F152">
        <v>0.39285700000000001</v>
      </c>
      <c r="G152" s="1">
        <v>-2.7691699999999999E-7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1146</v>
      </c>
      <c r="U152" s="1">
        <v>-1.1908399999999999E-5</v>
      </c>
      <c r="V152" s="1">
        <v>-1.31339E-5</v>
      </c>
      <c r="W152" s="1">
        <v>3.2890699999999997E-8</v>
      </c>
      <c r="X152" s="1">
        <v>1.53329E-12</v>
      </c>
      <c r="Y152" s="1">
        <v>-2.88489E-8</v>
      </c>
      <c r="Z152" s="1">
        <v>-1.18755E-5</v>
      </c>
      <c r="AA152" s="1">
        <v>-1.31339E-5</v>
      </c>
      <c r="AB152" s="1">
        <v>-3.0576499999999999E-7</v>
      </c>
      <c r="AC152" s="1">
        <v>1.77093E-5</v>
      </c>
      <c r="AD152" s="1">
        <v>-1.18755E-5</v>
      </c>
      <c r="AE152" s="1">
        <v>-1.31339E-5</v>
      </c>
      <c r="AF152" s="1">
        <v>-3.0576499999999999E-7</v>
      </c>
      <c r="AG152" s="1">
        <v>1.77093E-5</v>
      </c>
      <c r="AH152">
        <v>4</v>
      </c>
      <c r="AI152">
        <v>0</v>
      </c>
      <c r="AJ152">
        <v>0</v>
      </c>
      <c r="AK152">
        <v>1492795304</v>
      </c>
      <c r="AL152">
        <v>5079</v>
      </c>
      <c r="AM152">
        <v>37.319899999999997</v>
      </c>
      <c r="AN152">
        <v>1</v>
      </c>
      <c r="AO152">
        <v>5784</v>
      </c>
      <c r="AP152" s="2">
        <f t="shared" si="15"/>
        <v>-11875.5</v>
      </c>
      <c r="AQ152" s="2">
        <f t="shared" si="16"/>
        <v>-13133.9</v>
      </c>
      <c r="AR152" s="2">
        <f t="shared" si="17"/>
        <v>-305.76499999999999</v>
      </c>
      <c r="AS152">
        <f t="shared" si="18"/>
        <v>133466.80000000002</v>
      </c>
      <c r="AT152">
        <f t="shared" si="19"/>
        <v>0.29999999999574811</v>
      </c>
    </row>
    <row r="153" spans="1:46" x14ac:dyDescent="0.35">
      <c r="A153" s="1">
        <v>-1.18856E-5</v>
      </c>
      <c r="B153" s="1">
        <v>-1.31486E-5</v>
      </c>
      <c r="C153" s="1">
        <v>-2.9934300000000001E-7</v>
      </c>
      <c r="D153" s="1">
        <v>1.7726900000000001E-5</v>
      </c>
      <c r="E153" s="1">
        <v>-3.0517600000000001E-5</v>
      </c>
      <c r="F153">
        <v>0.769231</v>
      </c>
      <c r="G153" s="1">
        <v>-3.0578599999999998E-7</v>
      </c>
      <c r="H153">
        <v>255</v>
      </c>
      <c r="I153">
        <v>0</v>
      </c>
      <c r="J153">
        <v>13</v>
      </c>
      <c r="K153" t="e">
        <v>#NAME?</v>
      </c>
      <c r="L153">
        <v>86753.4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1146</v>
      </c>
      <c r="U153" s="1">
        <v>-1.19003E-5</v>
      </c>
      <c r="V153" s="1">
        <v>-1.31339E-5</v>
      </c>
      <c r="W153" s="1">
        <v>1.46874E-8</v>
      </c>
      <c r="X153" s="1">
        <v>-1.46859E-8</v>
      </c>
      <c r="Y153" s="1">
        <v>6.4428999999999997E-9</v>
      </c>
      <c r="Z153" s="1">
        <v>-1.18856E-5</v>
      </c>
      <c r="AA153" s="1">
        <v>-1.31486E-5</v>
      </c>
      <c r="AB153" s="1">
        <v>-2.9934300000000001E-7</v>
      </c>
      <c r="AC153" s="1">
        <v>1.7726900000000001E-5</v>
      </c>
      <c r="AD153" s="1">
        <v>-1.18856E-5</v>
      </c>
      <c r="AE153" s="1">
        <v>-1.31486E-5</v>
      </c>
      <c r="AF153" s="1">
        <v>-2.9934300000000001E-7</v>
      </c>
      <c r="AG153" s="1">
        <v>1.7726900000000001E-5</v>
      </c>
      <c r="AH153">
        <v>4</v>
      </c>
      <c r="AI153">
        <v>0</v>
      </c>
      <c r="AJ153">
        <v>0</v>
      </c>
      <c r="AK153">
        <v>1492807747</v>
      </c>
      <c r="AL153">
        <v>5079</v>
      </c>
      <c r="AM153">
        <v>37.3202</v>
      </c>
      <c r="AN153">
        <v>1</v>
      </c>
      <c r="AO153">
        <v>5785</v>
      </c>
      <c r="AP153" s="2">
        <f t="shared" si="15"/>
        <v>-11885.6</v>
      </c>
      <c r="AQ153" s="2">
        <f t="shared" si="16"/>
        <v>-13148.6</v>
      </c>
      <c r="AR153" s="2">
        <f t="shared" si="17"/>
        <v>-299.34300000000002</v>
      </c>
      <c r="AS153">
        <f t="shared" si="18"/>
        <v>144589.13333333333</v>
      </c>
      <c r="AT153">
        <f t="shared" si="19"/>
        <v>0.30000000000285354</v>
      </c>
    </row>
    <row r="154" spans="1:46" x14ac:dyDescent="0.35">
      <c r="A154" s="1">
        <v>-1.1912800000000001E-5</v>
      </c>
      <c r="B154" s="1">
        <v>-1.3142900000000001E-5</v>
      </c>
      <c r="C154" s="1">
        <v>-2.9937699999999999E-7</v>
      </c>
      <c r="D154" s="1">
        <v>1.7740900000000002E-5</v>
      </c>
      <c r="E154" s="1">
        <v>-3.0517600000000001E-5</v>
      </c>
      <c r="F154">
        <v>0.66666700000000001</v>
      </c>
      <c r="G154" s="1">
        <v>-2.9937699999999999E-7</v>
      </c>
      <c r="H154">
        <v>255</v>
      </c>
      <c r="I154">
        <v>0</v>
      </c>
      <c r="J154">
        <v>24</v>
      </c>
      <c r="K154" t="e">
        <v>#NAME?</v>
      </c>
      <c r="L154">
        <v>160160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1146</v>
      </c>
      <c r="U154" s="1">
        <v>-1.1896700000000001E-5</v>
      </c>
      <c r="V154" s="1">
        <v>-1.3137599999999999E-5</v>
      </c>
      <c r="W154" s="1">
        <v>-1.6098099999999998E-8</v>
      </c>
      <c r="X154" s="1">
        <v>-5.3650000000000004E-9</v>
      </c>
      <c r="Y154">
        <v>0</v>
      </c>
      <c r="Z154" s="1">
        <v>-1.1912800000000001E-5</v>
      </c>
      <c r="AA154" s="1">
        <v>-1.3142900000000001E-5</v>
      </c>
      <c r="AB154" s="1">
        <v>-2.9937699999999999E-7</v>
      </c>
      <c r="AC154" s="1">
        <v>1.7740900000000002E-5</v>
      </c>
      <c r="AD154" s="1">
        <v>-1.1912800000000001E-5</v>
      </c>
      <c r="AE154" s="1">
        <v>-1.3142900000000001E-5</v>
      </c>
      <c r="AF154" s="1">
        <v>-2.9937699999999999E-7</v>
      </c>
      <c r="AG154" s="1">
        <v>1.7740900000000002E-5</v>
      </c>
      <c r="AH154">
        <v>4</v>
      </c>
      <c r="AI154">
        <v>0</v>
      </c>
      <c r="AJ154">
        <v>0</v>
      </c>
      <c r="AK154">
        <v>1492820189</v>
      </c>
      <c r="AL154">
        <v>5079</v>
      </c>
      <c r="AM154">
        <v>37.320500000000003</v>
      </c>
      <c r="AN154">
        <v>1</v>
      </c>
      <c r="AO154">
        <v>5786</v>
      </c>
      <c r="AP154" s="2">
        <f t="shared" si="15"/>
        <v>-11912.800000000001</v>
      </c>
      <c r="AQ154" s="2">
        <f t="shared" si="16"/>
        <v>-13142.900000000001</v>
      </c>
      <c r="AR154" s="2">
        <f t="shared" si="17"/>
        <v>-299.37700000000001</v>
      </c>
      <c r="AS154">
        <f t="shared" si="18"/>
        <v>140140.13333333333</v>
      </c>
      <c r="AT154">
        <f t="shared" si="19"/>
        <v>0.30000000000285354</v>
      </c>
    </row>
    <row r="155" spans="1:46" x14ac:dyDescent="0.35">
      <c r="A155" s="1">
        <v>-1.19064E-5</v>
      </c>
      <c r="B155" s="1">
        <v>-1.31279E-5</v>
      </c>
      <c r="C155" s="1">
        <v>-2.9260600000000002E-7</v>
      </c>
      <c r="D155" s="1">
        <v>1.7725400000000001E-5</v>
      </c>
      <c r="E155" s="1">
        <v>-3.0517600000000001E-5</v>
      </c>
      <c r="F155">
        <v>0.461538</v>
      </c>
      <c r="G155" s="1">
        <v>-2.9937699999999999E-7</v>
      </c>
      <c r="H155">
        <v>255</v>
      </c>
      <c r="I155">
        <v>0</v>
      </c>
      <c r="J155">
        <v>26</v>
      </c>
      <c r="K155" t="e">
        <v>#NAME?</v>
      </c>
      <c r="L155">
        <v>173507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1146</v>
      </c>
      <c r="U155" s="1">
        <v>-1.19008E-5</v>
      </c>
      <c r="V155" s="1">
        <v>-1.3139099999999999E-5</v>
      </c>
      <c r="W155" s="1">
        <v>-5.5919199999999999E-9</v>
      </c>
      <c r="X155" s="1">
        <v>1.1185400000000001E-8</v>
      </c>
      <c r="Y155" s="1">
        <v>6.7710300000000003E-9</v>
      </c>
      <c r="Z155" s="1">
        <v>-1.19064E-5</v>
      </c>
      <c r="AA155" s="1">
        <v>-1.31279E-5</v>
      </c>
      <c r="AB155" s="1">
        <v>-2.9260600000000002E-7</v>
      </c>
      <c r="AC155" s="1">
        <v>1.7725400000000001E-5</v>
      </c>
      <c r="AD155" s="1">
        <v>-1.19064E-5</v>
      </c>
      <c r="AE155" s="1">
        <v>-1.31279E-5</v>
      </c>
      <c r="AF155" s="1">
        <v>-2.9260600000000002E-7</v>
      </c>
      <c r="AG155" s="1">
        <v>1.7725400000000001E-5</v>
      </c>
      <c r="AH155">
        <v>4</v>
      </c>
      <c r="AI155">
        <v>0</v>
      </c>
      <c r="AJ155">
        <v>0</v>
      </c>
      <c r="AK155">
        <v>1492832631</v>
      </c>
      <c r="AL155">
        <v>5079</v>
      </c>
      <c r="AM155">
        <v>37.320799999999998</v>
      </c>
      <c r="AN155">
        <v>1</v>
      </c>
      <c r="AO155">
        <v>5787</v>
      </c>
      <c r="AP155" s="2">
        <f t="shared" si="15"/>
        <v>-11906.4</v>
      </c>
      <c r="AQ155" s="2">
        <f t="shared" si="16"/>
        <v>-13127.9</v>
      </c>
      <c r="AR155" s="2">
        <f t="shared" si="17"/>
        <v>-292.60599999999999</v>
      </c>
      <c r="AS155">
        <f t="shared" si="18"/>
        <v>144589</v>
      </c>
      <c r="AT155">
        <f t="shared" si="19"/>
        <v>0.29999999999574811</v>
      </c>
    </row>
    <row r="156" spans="1:46" x14ac:dyDescent="0.35">
      <c r="A156" s="1">
        <v>-1.19227E-5</v>
      </c>
      <c r="B156" s="1">
        <v>-1.31364E-5</v>
      </c>
      <c r="C156" s="1">
        <v>-2.9266399999999998E-7</v>
      </c>
      <c r="D156" s="1">
        <v>1.7742599999999998E-5</v>
      </c>
      <c r="E156" s="1">
        <v>-3.0517600000000001E-5</v>
      </c>
      <c r="F156">
        <v>0.73333300000000001</v>
      </c>
      <c r="G156" s="1">
        <v>-2.9266399999999998E-7</v>
      </c>
      <c r="H156">
        <v>255</v>
      </c>
      <c r="I156">
        <v>0</v>
      </c>
      <c r="J156">
        <v>15</v>
      </c>
      <c r="K156" t="e">
        <v>#NAME?</v>
      </c>
      <c r="L156">
        <v>100100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1146</v>
      </c>
      <c r="U156" s="1">
        <v>-1.19023E-5</v>
      </c>
      <c r="V156" s="1">
        <v>-1.31364E-5</v>
      </c>
      <c r="W156" s="1">
        <v>-2.0375900000000001E-8</v>
      </c>
      <c r="X156" s="1">
        <v>1.53329E-12</v>
      </c>
      <c r="Y156">
        <v>0</v>
      </c>
      <c r="Z156" s="1">
        <v>-1.19227E-5</v>
      </c>
      <c r="AA156" s="1">
        <v>-1.31364E-5</v>
      </c>
      <c r="AB156" s="1">
        <v>-2.9266399999999998E-7</v>
      </c>
      <c r="AC156" s="1">
        <v>1.7742599999999998E-5</v>
      </c>
      <c r="AD156" s="1">
        <v>-1.19227E-5</v>
      </c>
      <c r="AE156" s="1">
        <v>-1.31364E-5</v>
      </c>
      <c r="AF156" s="1">
        <v>-2.9266399999999998E-7</v>
      </c>
      <c r="AG156" s="1">
        <v>1.7742599999999998E-5</v>
      </c>
      <c r="AH156">
        <v>4</v>
      </c>
      <c r="AI156">
        <v>0</v>
      </c>
      <c r="AJ156">
        <v>0</v>
      </c>
      <c r="AK156">
        <v>1492845074</v>
      </c>
      <c r="AL156">
        <v>5079</v>
      </c>
      <c r="AM156">
        <v>37.321100000000001</v>
      </c>
      <c r="AN156">
        <v>1</v>
      </c>
      <c r="AO156">
        <v>5788</v>
      </c>
      <c r="AP156" s="2">
        <f t="shared" si="15"/>
        <v>-11922.7</v>
      </c>
      <c r="AQ156" s="2">
        <f t="shared" si="16"/>
        <v>-13136.4</v>
      </c>
      <c r="AR156" s="2">
        <f t="shared" si="17"/>
        <v>-292.66399999999999</v>
      </c>
      <c r="AS156">
        <f t="shared" si="18"/>
        <v>171282.33333333334</v>
      </c>
      <c r="AT156">
        <f t="shared" si="19"/>
        <v>0.30000000000285354</v>
      </c>
    </row>
    <row r="157" spans="1:46" x14ac:dyDescent="0.35">
      <c r="A157" s="1">
        <v>-1.1902000000000001E-5</v>
      </c>
      <c r="B157" s="1">
        <v>-1.31296E-5</v>
      </c>
      <c r="C157" s="1">
        <v>-2.75684E-7</v>
      </c>
      <c r="D157" s="1">
        <v>1.7723500000000001E-5</v>
      </c>
      <c r="E157" s="1">
        <v>-3.0517600000000001E-5</v>
      </c>
      <c r="F157">
        <v>0.5</v>
      </c>
      <c r="G157" s="1">
        <v>-2.9266399999999998E-7</v>
      </c>
      <c r="H157">
        <v>255</v>
      </c>
      <c r="I157">
        <v>0</v>
      </c>
      <c r="J157">
        <v>36</v>
      </c>
      <c r="K157" t="e">
        <v>#NAME?</v>
      </c>
      <c r="L157">
        <v>240240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1146</v>
      </c>
      <c r="U157" s="1">
        <v>-1.1907500000000001E-5</v>
      </c>
      <c r="V157" s="1">
        <v>-1.31364E-5</v>
      </c>
      <c r="W157" s="1">
        <v>5.4462599999999998E-9</v>
      </c>
      <c r="X157" s="1">
        <v>6.8062899999999997E-9</v>
      </c>
      <c r="Y157" s="1">
        <v>1.6979700000000001E-8</v>
      </c>
      <c r="Z157" s="1">
        <v>-1.1902000000000001E-5</v>
      </c>
      <c r="AA157" s="1">
        <v>-1.31296E-5</v>
      </c>
      <c r="AB157" s="1">
        <v>-2.75684E-7</v>
      </c>
      <c r="AC157" s="1">
        <v>1.7723500000000001E-5</v>
      </c>
      <c r="AD157" s="1">
        <v>-1.1902000000000001E-5</v>
      </c>
      <c r="AE157" s="1">
        <v>-1.31296E-5</v>
      </c>
      <c r="AF157" s="1">
        <v>-2.75684E-7</v>
      </c>
      <c r="AG157" s="1">
        <v>1.7723500000000001E-5</v>
      </c>
      <c r="AH157">
        <v>4</v>
      </c>
      <c r="AI157">
        <v>0</v>
      </c>
      <c r="AJ157">
        <v>0</v>
      </c>
      <c r="AK157">
        <v>1492857516</v>
      </c>
      <c r="AL157">
        <v>5079</v>
      </c>
      <c r="AM157">
        <v>37.321399999999997</v>
      </c>
      <c r="AN157">
        <v>1</v>
      </c>
      <c r="AO157">
        <v>5789</v>
      </c>
      <c r="AP157" s="2">
        <f t="shared" si="15"/>
        <v>-11902</v>
      </c>
      <c r="AQ157" s="2">
        <f t="shared" si="16"/>
        <v>-13129.6</v>
      </c>
      <c r="AR157" s="2">
        <f t="shared" si="17"/>
        <v>-275.68399999999997</v>
      </c>
      <c r="AS157">
        <f t="shared" si="18"/>
        <v>142364.46666666667</v>
      </c>
      <c r="AT157">
        <f t="shared" si="19"/>
        <v>0.29999999999574811</v>
      </c>
    </row>
    <row r="158" spans="1:46" x14ac:dyDescent="0.35">
      <c r="A158" s="1">
        <v>-1.1899899999999999E-5</v>
      </c>
      <c r="B158" s="1">
        <v>-1.31412E-5</v>
      </c>
      <c r="C158" s="1">
        <v>-2.6968999999999998E-7</v>
      </c>
      <c r="D158" s="1">
        <v>1.7730499999999999E-5</v>
      </c>
      <c r="E158" s="1">
        <v>-3.0517600000000001E-5</v>
      </c>
      <c r="F158">
        <v>0.769231</v>
      </c>
      <c r="G158" s="1">
        <v>-2.7569600000000001E-7</v>
      </c>
      <c r="H158">
        <v>255</v>
      </c>
      <c r="I158">
        <v>0</v>
      </c>
      <c r="J158">
        <v>13</v>
      </c>
      <c r="K158" t="e">
        <v>#NAME?</v>
      </c>
      <c r="L158">
        <v>86753.4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1146</v>
      </c>
      <c r="U158" s="1">
        <v>-1.19063E-5</v>
      </c>
      <c r="V158" s="1">
        <v>-1.31347E-5</v>
      </c>
      <c r="W158" s="1">
        <v>6.4168399999999999E-9</v>
      </c>
      <c r="X158" s="1">
        <v>-6.4137699999999999E-9</v>
      </c>
      <c r="Y158" s="1">
        <v>6.0059100000000004E-9</v>
      </c>
      <c r="Z158" s="1">
        <v>-1.1899899999999999E-5</v>
      </c>
      <c r="AA158" s="1">
        <v>-1.31412E-5</v>
      </c>
      <c r="AB158" s="1">
        <v>-2.6968999999999998E-7</v>
      </c>
      <c r="AC158" s="1">
        <v>1.7730499999999999E-5</v>
      </c>
      <c r="AD158" s="1">
        <v>-1.1899899999999999E-5</v>
      </c>
      <c r="AE158" s="1">
        <v>-1.31412E-5</v>
      </c>
      <c r="AF158" s="1">
        <v>-2.6968999999999998E-7</v>
      </c>
      <c r="AG158" s="1">
        <v>1.7730499999999999E-5</v>
      </c>
      <c r="AH158">
        <v>4</v>
      </c>
      <c r="AI158">
        <v>0</v>
      </c>
      <c r="AJ158">
        <v>0</v>
      </c>
      <c r="AK158">
        <v>1492869958</v>
      </c>
      <c r="AL158">
        <v>5079</v>
      </c>
      <c r="AM158">
        <v>37.3217</v>
      </c>
      <c r="AN158">
        <v>1</v>
      </c>
      <c r="AO158">
        <v>5790</v>
      </c>
      <c r="AP158" s="2">
        <f t="shared" si="15"/>
        <v>-11899.9</v>
      </c>
      <c r="AQ158" s="2">
        <f t="shared" si="16"/>
        <v>-13141.2</v>
      </c>
      <c r="AR158" s="2">
        <f t="shared" si="17"/>
        <v>-269.69</v>
      </c>
      <c r="AS158">
        <f t="shared" si="18"/>
        <v>151262.13333333333</v>
      </c>
      <c r="AT158">
        <f t="shared" si="19"/>
        <v>0.30000000000285354</v>
      </c>
    </row>
    <row r="159" spans="1:46" x14ac:dyDescent="0.35">
      <c r="A159" s="1">
        <v>-1.1901200000000001E-5</v>
      </c>
      <c r="B159" s="1">
        <v>-1.3143600000000001E-5</v>
      </c>
      <c r="C159" s="1">
        <v>-2.69714E-7</v>
      </c>
      <c r="D159" s="1">
        <v>1.7733100000000001E-5</v>
      </c>
      <c r="E159" s="1">
        <v>-3.0517600000000001E-5</v>
      </c>
      <c r="F159">
        <v>0.47368399999999999</v>
      </c>
      <c r="G159" s="1">
        <v>-2.69714E-7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1146</v>
      </c>
      <c r="U159" s="1">
        <v>-1.19047E-5</v>
      </c>
      <c r="V159" s="1">
        <v>-1.31364E-5</v>
      </c>
      <c r="W159" s="1">
        <v>3.5909799999999999E-9</v>
      </c>
      <c r="X159" s="1">
        <v>-7.1804200000000003E-9</v>
      </c>
      <c r="Y159">
        <v>0</v>
      </c>
      <c r="Z159" s="1">
        <v>-1.1901200000000001E-5</v>
      </c>
      <c r="AA159" s="1">
        <v>-1.3143600000000001E-5</v>
      </c>
      <c r="AB159" s="1">
        <v>-2.69714E-7</v>
      </c>
      <c r="AC159" s="1">
        <v>1.7733100000000001E-5</v>
      </c>
      <c r="AD159" s="1">
        <v>-1.1901200000000001E-5</v>
      </c>
      <c r="AE159" s="1">
        <v>-1.3143600000000001E-5</v>
      </c>
      <c r="AF159" s="1">
        <v>-2.69714E-7</v>
      </c>
      <c r="AG159" s="1">
        <v>1.7733100000000001E-5</v>
      </c>
      <c r="AH159">
        <v>4</v>
      </c>
      <c r="AI159">
        <v>0</v>
      </c>
      <c r="AJ159">
        <v>0</v>
      </c>
      <c r="AK159">
        <v>1492882400</v>
      </c>
      <c r="AL159">
        <v>5079</v>
      </c>
      <c r="AM159">
        <v>37.322099999999999</v>
      </c>
      <c r="AN159">
        <v>1</v>
      </c>
      <c r="AO159">
        <v>5791</v>
      </c>
      <c r="AP159" s="2">
        <f t="shared" si="15"/>
        <v>-11901.2</v>
      </c>
      <c r="AQ159" s="2">
        <f t="shared" si="16"/>
        <v>-13143.6</v>
      </c>
      <c r="AR159" s="2">
        <f t="shared" si="17"/>
        <v>-269.714</v>
      </c>
      <c r="AS159">
        <f t="shared" si="18"/>
        <v>153486.80000000002</v>
      </c>
      <c r="AT159">
        <f t="shared" si="19"/>
        <v>0.39999999999906777</v>
      </c>
    </row>
    <row r="160" spans="1:46" x14ac:dyDescent="0.35">
      <c r="A160" s="1">
        <v>-1.1918499999999999E-5</v>
      </c>
      <c r="B160" s="1">
        <v>-1.31164E-5</v>
      </c>
      <c r="C160" s="1">
        <v>-2.7095500000000001E-7</v>
      </c>
      <c r="D160" s="1">
        <v>1.77247E-5</v>
      </c>
      <c r="E160" s="1">
        <v>-3.0517600000000001E-5</v>
      </c>
      <c r="F160">
        <v>0.45945900000000001</v>
      </c>
      <c r="G160" s="1">
        <v>-2.69714E-7</v>
      </c>
      <c r="H160">
        <v>255</v>
      </c>
      <c r="I160">
        <v>0</v>
      </c>
      <c r="J160">
        <v>37</v>
      </c>
      <c r="K160" t="e">
        <v>#NAME?</v>
      </c>
      <c r="L160">
        <v>246914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1146</v>
      </c>
      <c r="U160" s="1">
        <v>-1.1904E-5</v>
      </c>
      <c r="V160" s="1">
        <v>-1.3138299999999999E-5</v>
      </c>
      <c r="W160" s="1">
        <v>-1.45494E-8</v>
      </c>
      <c r="X160" s="1">
        <v>2.1826400000000001E-8</v>
      </c>
      <c r="Y160" s="1">
        <v>-1.2404399999999999E-9</v>
      </c>
      <c r="Z160" s="1">
        <v>-1.1918499999999999E-5</v>
      </c>
      <c r="AA160" s="1">
        <v>-1.31164E-5</v>
      </c>
      <c r="AB160" s="1">
        <v>-2.7095500000000001E-7</v>
      </c>
      <c r="AC160" s="1">
        <v>1.77247E-5</v>
      </c>
      <c r="AD160" s="1">
        <v>-1.1918499999999999E-5</v>
      </c>
      <c r="AE160" s="1">
        <v>-1.31164E-5</v>
      </c>
      <c r="AF160" s="1">
        <v>-2.7095500000000001E-7</v>
      </c>
      <c r="AG160" s="1">
        <v>1.77247E-5</v>
      </c>
      <c r="AH160">
        <v>4</v>
      </c>
      <c r="AI160">
        <v>0</v>
      </c>
      <c r="AJ160">
        <v>0</v>
      </c>
      <c r="AK160">
        <v>1492894841</v>
      </c>
      <c r="AL160">
        <v>5079</v>
      </c>
      <c r="AM160">
        <v>37.322400000000002</v>
      </c>
      <c r="AN160">
        <v>1</v>
      </c>
      <c r="AO160">
        <v>5792</v>
      </c>
      <c r="AP160" s="2">
        <f t="shared" si="15"/>
        <v>-11918.5</v>
      </c>
      <c r="AQ160" s="2">
        <f t="shared" si="16"/>
        <v>-13116.4</v>
      </c>
      <c r="AR160" s="2">
        <f t="shared" si="17"/>
        <v>-270.95499999999998</v>
      </c>
      <c r="AS160">
        <f t="shared" si="18"/>
        <v>171282.33333333334</v>
      </c>
      <c r="AT160">
        <f t="shared" si="19"/>
        <v>0.30000000000285354</v>
      </c>
    </row>
    <row r="161" spans="1:46" x14ac:dyDescent="0.35">
      <c r="A161" s="1">
        <v>-1.19165E-5</v>
      </c>
      <c r="B161" s="1">
        <v>-1.3132899999999999E-5</v>
      </c>
      <c r="C161" s="1">
        <v>-2.8724399999999997E-7</v>
      </c>
      <c r="D161" s="1">
        <v>1.7735800000000001E-5</v>
      </c>
      <c r="E161" s="1">
        <v>-3.0517600000000001E-5</v>
      </c>
      <c r="F161">
        <v>0.66666700000000001</v>
      </c>
      <c r="G161" s="1">
        <v>-2.7099599999999997E-7</v>
      </c>
      <c r="H161">
        <v>255</v>
      </c>
      <c r="I161">
        <v>0</v>
      </c>
      <c r="J161">
        <v>21</v>
      </c>
      <c r="K161" t="e">
        <v>#NAME?</v>
      </c>
      <c r="L161">
        <v>140140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1146</v>
      </c>
      <c r="U161" s="1">
        <v>-1.1907599999999999E-5</v>
      </c>
      <c r="V161" s="1">
        <v>-1.3132899999999999E-5</v>
      </c>
      <c r="W161" s="1">
        <v>-8.9053699999999998E-9</v>
      </c>
      <c r="X161">
        <v>0</v>
      </c>
      <c r="Y161" s="1">
        <v>-1.6248300000000001E-8</v>
      </c>
      <c r="Z161" s="1">
        <v>-1.19165E-5</v>
      </c>
      <c r="AA161" s="1">
        <v>-1.3132899999999999E-5</v>
      </c>
      <c r="AB161" s="1">
        <v>-2.8724399999999997E-7</v>
      </c>
      <c r="AC161" s="1">
        <v>1.7735800000000001E-5</v>
      </c>
      <c r="AD161" s="1">
        <v>-1.19165E-5</v>
      </c>
      <c r="AE161" s="1">
        <v>-1.3132899999999999E-5</v>
      </c>
      <c r="AF161" s="1">
        <v>-2.8724399999999997E-7</v>
      </c>
      <c r="AG161" s="1">
        <v>1.7735800000000001E-5</v>
      </c>
      <c r="AH161">
        <v>4</v>
      </c>
      <c r="AI161">
        <v>0</v>
      </c>
      <c r="AJ161">
        <v>0</v>
      </c>
      <c r="AK161">
        <v>1492907283</v>
      </c>
      <c r="AL161">
        <v>5079</v>
      </c>
      <c r="AM161">
        <v>37.322699999999998</v>
      </c>
      <c r="AN161">
        <v>1</v>
      </c>
      <c r="AO161">
        <v>5793</v>
      </c>
      <c r="AP161" s="2">
        <f t="shared" si="15"/>
        <v>-11916.5</v>
      </c>
      <c r="AQ161" s="2">
        <f t="shared" si="16"/>
        <v>-13132.9</v>
      </c>
      <c r="AR161" s="2">
        <f t="shared" si="17"/>
        <v>-287.24399999999997</v>
      </c>
      <c r="AS161">
        <f t="shared" si="18"/>
        <v>160160.26666666666</v>
      </c>
      <c r="AT161">
        <f t="shared" si="19"/>
        <v>0.29999999999574811</v>
      </c>
    </row>
    <row r="162" spans="1:46" x14ac:dyDescent="0.35">
      <c r="A162" s="1">
        <v>-1.18934E-5</v>
      </c>
      <c r="B162" s="1">
        <v>-1.31495E-5</v>
      </c>
      <c r="C162" s="1">
        <v>-2.8309700000000001E-7</v>
      </c>
      <c r="D162" s="1">
        <v>1.77325E-5</v>
      </c>
      <c r="E162" s="1">
        <v>-3.0517600000000001E-5</v>
      </c>
      <c r="F162">
        <v>0.57142899999999996</v>
      </c>
      <c r="G162" s="1">
        <v>-2.8729199999999998E-7</v>
      </c>
      <c r="H162">
        <v>255</v>
      </c>
      <c r="I162">
        <v>0</v>
      </c>
      <c r="J162">
        <v>14</v>
      </c>
      <c r="K162" t="e">
        <v>#NAME?</v>
      </c>
      <c r="L162">
        <v>93426.8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1146</v>
      </c>
      <c r="U162" s="1">
        <v>-1.1909899999999999E-5</v>
      </c>
      <c r="V162" s="1">
        <v>-1.3132899999999999E-5</v>
      </c>
      <c r="W162" s="1">
        <v>1.6550400000000001E-8</v>
      </c>
      <c r="X162" s="1">
        <v>-1.6550400000000001E-8</v>
      </c>
      <c r="Y162" s="1">
        <v>4.1950900000000002E-9</v>
      </c>
      <c r="Z162" s="1">
        <v>-1.18934E-5</v>
      </c>
      <c r="AA162" s="1">
        <v>-1.31495E-5</v>
      </c>
      <c r="AB162" s="1">
        <v>-2.8309700000000001E-7</v>
      </c>
      <c r="AC162" s="1">
        <v>1.77325E-5</v>
      </c>
      <c r="AD162" s="1">
        <v>-1.18934E-5</v>
      </c>
      <c r="AE162" s="1">
        <v>-1.31495E-5</v>
      </c>
      <c r="AF162" s="1">
        <v>-2.8309700000000001E-7</v>
      </c>
      <c r="AG162" s="1">
        <v>1.77325E-5</v>
      </c>
      <c r="AH162">
        <v>4</v>
      </c>
      <c r="AI162">
        <v>0</v>
      </c>
      <c r="AJ162">
        <v>0</v>
      </c>
      <c r="AK162">
        <v>1492919725</v>
      </c>
      <c r="AL162">
        <v>5079</v>
      </c>
      <c r="AM162">
        <v>37.323</v>
      </c>
      <c r="AN162">
        <v>1</v>
      </c>
      <c r="AO162">
        <v>5794</v>
      </c>
      <c r="AP162" s="2">
        <f t="shared" si="15"/>
        <v>-11893.4</v>
      </c>
      <c r="AQ162" s="2">
        <f t="shared" si="16"/>
        <v>-13149.5</v>
      </c>
      <c r="AR162" s="2">
        <f t="shared" si="17"/>
        <v>-283.09700000000004</v>
      </c>
      <c r="AS162">
        <f t="shared" si="18"/>
        <v>149037.93333333332</v>
      </c>
      <c r="AT162">
        <f t="shared" si="19"/>
        <v>0.30000000000285354</v>
      </c>
    </row>
    <row r="163" spans="1:46" x14ac:dyDescent="0.35">
      <c r="A163" s="1">
        <v>-1.19016E-5</v>
      </c>
      <c r="B163" s="1">
        <v>-1.3139199999999999E-5</v>
      </c>
      <c r="C163" s="1">
        <v>-2.8779600000000002E-7</v>
      </c>
      <c r="D163" s="1">
        <v>1.7730499999999999E-5</v>
      </c>
      <c r="E163" s="1">
        <v>-3.0517600000000001E-5</v>
      </c>
      <c r="F163">
        <v>0.6875</v>
      </c>
      <c r="G163" s="1">
        <v>-2.8314199999999998E-7</v>
      </c>
      <c r="H163">
        <v>255</v>
      </c>
      <c r="I163">
        <v>0</v>
      </c>
      <c r="J163">
        <v>32</v>
      </c>
      <c r="K163" t="e">
        <v>#NAME?</v>
      </c>
      <c r="L163">
        <v>213547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1146</v>
      </c>
      <c r="U163" s="1">
        <v>-1.19058E-5</v>
      </c>
      <c r="V163" s="1">
        <v>-1.31371E-5</v>
      </c>
      <c r="W163" s="1">
        <v>4.1904899999999997E-9</v>
      </c>
      <c r="X163" s="1">
        <v>-2.09448E-9</v>
      </c>
      <c r="Y163" s="1">
        <v>-4.6535500000000003E-9</v>
      </c>
      <c r="Z163" s="1">
        <v>-1.19016E-5</v>
      </c>
      <c r="AA163" s="1">
        <v>-1.3139199999999999E-5</v>
      </c>
      <c r="AB163" s="1">
        <v>-2.8779600000000002E-7</v>
      </c>
      <c r="AC163" s="1">
        <v>1.7730499999999999E-5</v>
      </c>
      <c r="AD163" s="1">
        <v>-1.19016E-5</v>
      </c>
      <c r="AE163" s="1">
        <v>-1.3139199999999999E-5</v>
      </c>
      <c r="AF163" s="1">
        <v>-2.8779600000000002E-7</v>
      </c>
      <c r="AG163" s="1">
        <v>1.7730499999999999E-5</v>
      </c>
      <c r="AH163">
        <v>4</v>
      </c>
      <c r="AI163">
        <v>0</v>
      </c>
      <c r="AJ163">
        <v>0</v>
      </c>
      <c r="AK163">
        <v>1492932167</v>
      </c>
      <c r="AL163">
        <v>5079</v>
      </c>
      <c r="AM163">
        <v>37.323300000000003</v>
      </c>
      <c r="AN163">
        <v>1</v>
      </c>
      <c r="AO163">
        <v>5795</v>
      </c>
      <c r="AP163" s="2">
        <f t="shared" si="15"/>
        <v>-11901.6</v>
      </c>
      <c r="AQ163" s="2">
        <f t="shared" si="16"/>
        <v>-13139.199999999999</v>
      </c>
      <c r="AR163" s="2">
        <f t="shared" si="17"/>
        <v>-287.79599999999999</v>
      </c>
      <c r="AS163">
        <f t="shared" si="18"/>
        <v>191302.6</v>
      </c>
      <c r="AT163">
        <f t="shared" si="19"/>
        <v>0.30000000000285354</v>
      </c>
    </row>
    <row r="164" spans="1:46" x14ac:dyDescent="0.35">
      <c r="A164" s="1">
        <v>-1.19117E-5</v>
      </c>
      <c r="B164" s="1">
        <v>-1.31156E-5</v>
      </c>
      <c r="C164" s="1">
        <v>-2.9252399999999998E-7</v>
      </c>
      <c r="D164" s="1">
        <v>1.77199E-5</v>
      </c>
      <c r="E164" s="1">
        <v>-3.0517600000000001E-5</v>
      </c>
      <c r="F164">
        <v>0.375</v>
      </c>
      <c r="G164" s="1">
        <v>-2.8784200000000002E-7</v>
      </c>
      <c r="H164">
        <v>255</v>
      </c>
      <c r="I164">
        <v>0</v>
      </c>
      <c r="J164">
        <v>40</v>
      </c>
      <c r="K164" t="e">
        <v>#NAME?</v>
      </c>
      <c r="L164">
        <v>266934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1146</v>
      </c>
      <c r="U164" s="1">
        <v>-1.19049E-5</v>
      </c>
      <c r="V164" s="1">
        <v>-1.31377E-5</v>
      </c>
      <c r="W164" s="1">
        <v>-6.81549E-9</v>
      </c>
      <c r="X164" s="1">
        <v>2.2153E-8</v>
      </c>
      <c r="Y164" s="1">
        <v>-4.6826800000000002E-9</v>
      </c>
      <c r="Z164" s="1">
        <v>-1.19117E-5</v>
      </c>
      <c r="AA164" s="1">
        <v>-1.31156E-5</v>
      </c>
      <c r="AB164" s="1">
        <v>-2.9252399999999998E-7</v>
      </c>
      <c r="AC164" s="1">
        <v>1.77199E-5</v>
      </c>
      <c r="AD164" s="1">
        <v>-1.19117E-5</v>
      </c>
      <c r="AE164" s="1">
        <v>-1.31156E-5</v>
      </c>
      <c r="AF164" s="1">
        <v>-2.9252399999999998E-7</v>
      </c>
      <c r="AG164" s="1">
        <v>1.77199E-5</v>
      </c>
      <c r="AH164">
        <v>4</v>
      </c>
      <c r="AI164">
        <v>0</v>
      </c>
      <c r="AJ164">
        <v>0</v>
      </c>
      <c r="AK164">
        <v>1492944609</v>
      </c>
      <c r="AL164">
        <v>5079</v>
      </c>
      <c r="AM164">
        <v>37.323599999999999</v>
      </c>
      <c r="AN164">
        <v>1</v>
      </c>
      <c r="AO164">
        <v>5796</v>
      </c>
      <c r="AP164" s="2">
        <f t="shared" si="15"/>
        <v>-11911.699999999999</v>
      </c>
      <c r="AQ164" s="2">
        <f t="shared" si="16"/>
        <v>-13115.6</v>
      </c>
      <c r="AR164" s="2">
        <f t="shared" si="17"/>
        <v>-292.524</v>
      </c>
      <c r="AS164">
        <f t="shared" si="18"/>
        <v>215771.66666666666</v>
      </c>
      <c r="AT164">
        <f t="shared" si="19"/>
        <v>0.29999999999574811</v>
      </c>
    </row>
    <row r="165" spans="1:46" x14ac:dyDescent="0.35">
      <c r="A165" s="1">
        <v>-1.1906700000000001E-5</v>
      </c>
      <c r="B165" s="1">
        <v>-1.31234E-5</v>
      </c>
      <c r="C165" s="1">
        <v>-2.8503400000000001E-7</v>
      </c>
      <c r="D165" s="1">
        <v>1.7722200000000001E-5</v>
      </c>
      <c r="E165" s="1">
        <v>-3.0517600000000001E-5</v>
      </c>
      <c r="F165">
        <v>0.48</v>
      </c>
      <c r="G165" s="1">
        <v>-2.92542E-7</v>
      </c>
      <c r="H165">
        <v>255</v>
      </c>
      <c r="I165">
        <v>0</v>
      </c>
      <c r="J165">
        <v>25</v>
      </c>
      <c r="K165" t="e">
        <v>#NAME?</v>
      </c>
      <c r="L165">
        <v>166834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1146</v>
      </c>
      <c r="U165" s="1">
        <v>-1.1906700000000001E-5</v>
      </c>
      <c r="V165" s="1">
        <v>-1.3132199999999999E-5</v>
      </c>
      <c r="W165">
        <v>0</v>
      </c>
      <c r="X165" s="1">
        <v>8.7949800000000006E-9</v>
      </c>
      <c r="Y165" s="1">
        <v>7.5070100000000005E-9</v>
      </c>
      <c r="Z165" s="1">
        <v>-1.1906700000000001E-5</v>
      </c>
      <c r="AA165" s="1">
        <v>-1.31234E-5</v>
      </c>
      <c r="AB165" s="1">
        <v>-2.8503400000000001E-7</v>
      </c>
      <c r="AC165" s="1">
        <v>1.7722200000000001E-5</v>
      </c>
      <c r="AD165" s="1">
        <v>-1.1906700000000001E-5</v>
      </c>
      <c r="AE165" s="1">
        <v>-1.31234E-5</v>
      </c>
      <c r="AF165" s="1">
        <v>-2.8503400000000001E-7</v>
      </c>
      <c r="AG165" s="1">
        <v>1.7722200000000001E-5</v>
      </c>
      <c r="AH165">
        <v>4</v>
      </c>
      <c r="AI165">
        <v>0</v>
      </c>
      <c r="AJ165">
        <v>0</v>
      </c>
      <c r="AK165">
        <v>1492957051</v>
      </c>
      <c r="AL165">
        <v>5079</v>
      </c>
      <c r="AM165">
        <v>37.323900000000002</v>
      </c>
      <c r="AN165">
        <v>1</v>
      </c>
      <c r="AO165">
        <v>5797</v>
      </c>
      <c r="AP165" s="2">
        <f t="shared" si="15"/>
        <v>-11906.7</v>
      </c>
      <c r="AQ165" s="2">
        <f t="shared" si="16"/>
        <v>-13123.4</v>
      </c>
      <c r="AR165" s="2">
        <f t="shared" si="17"/>
        <v>-285.03399999999999</v>
      </c>
      <c r="AS165">
        <f t="shared" si="18"/>
        <v>184629.33333333334</v>
      </c>
      <c r="AT165">
        <f t="shared" si="19"/>
        <v>0.30000000000285354</v>
      </c>
    </row>
    <row r="166" spans="1:46" x14ac:dyDescent="0.35">
      <c r="A166" s="1">
        <v>-1.1931E-5</v>
      </c>
      <c r="B166" s="1">
        <v>-1.31301E-5</v>
      </c>
      <c r="C166" s="1">
        <v>-2.7943699999999999E-7</v>
      </c>
      <c r="D166" s="1">
        <v>1.77433E-5</v>
      </c>
      <c r="E166" s="1">
        <v>-3.0517600000000001E-5</v>
      </c>
      <c r="F166">
        <v>0.5</v>
      </c>
      <c r="G166" s="1">
        <v>-2.85095E-7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1146</v>
      </c>
      <c r="U166" s="1">
        <v>-1.1906700000000001E-5</v>
      </c>
      <c r="V166" s="1">
        <v>-1.31301E-5</v>
      </c>
      <c r="W166" s="1">
        <v>-2.4232199999999999E-8</v>
      </c>
      <c r="X166">
        <v>0</v>
      </c>
      <c r="Y166" s="1">
        <v>5.6578600000000001E-9</v>
      </c>
      <c r="Z166" s="1">
        <v>-1.1931E-5</v>
      </c>
      <c r="AA166" s="1">
        <v>-1.31301E-5</v>
      </c>
      <c r="AB166" s="1">
        <v>-2.7943699999999999E-7</v>
      </c>
      <c r="AC166" s="1">
        <v>1.77433E-5</v>
      </c>
      <c r="AD166" s="1">
        <v>-1.1931E-5</v>
      </c>
      <c r="AE166" s="1">
        <v>-1.31301E-5</v>
      </c>
      <c r="AF166" s="1">
        <v>-2.7943699999999999E-7</v>
      </c>
      <c r="AG166" s="1">
        <v>1.77433E-5</v>
      </c>
      <c r="AH166">
        <v>4</v>
      </c>
      <c r="AI166">
        <v>0</v>
      </c>
      <c r="AJ166">
        <v>0</v>
      </c>
      <c r="AK166">
        <v>1492969493</v>
      </c>
      <c r="AL166">
        <v>5079</v>
      </c>
      <c r="AM166">
        <v>37.324199999999998</v>
      </c>
      <c r="AN166">
        <v>1</v>
      </c>
      <c r="AO166">
        <v>5798</v>
      </c>
      <c r="AP166" s="2">
        <f t="shared" si="15"/>
        <v>-11931</v>
      </c>
      <c r="AQ166" s="2">
        <f t="shared" si="16"/>
        <v>-13130.1</v>
      </c>
      <c r="AR166" s="2">
        <f t="shared" si="17"/>
        <v>-279.43700000000001</v>
      </c>
      <c r="AS166">
        <f t="shared" si="18"/>
        <v>140140.33333333334</v>
      </c>
      <c r="AT166">
        <f t="shared" si="19"/>
        <v>0.29999999999574811</v>
      </c>
    </row>
    <row r="167" spans="1:46" x14ac:dyDescent="0.35">
      <c r="A167" s="1">
        <v>-1.1929E-5</v>
      </c>
      <c r="B167" s="1">
        <v>-1.31341E-5</v>
      </c>
      <c r="C167" s="1">
        <v>-2.8283E-7</v>
      </c>
      <c r="D167" s="1">
        <v>1.7745100000000001E-5</v>
      </c>
      <c r="E167" s="1">
        <v>-3.0517600000000001E-5</v>
      </c>
      <c r="F167">
        <v>0.6</v>
      </c>
      <c r="G167" s="1">
        <v>-2.7948000000000001E-7</v>
      </c>
      <c r="H167">
        <v>255</v>
      </c>
      <c r="I167">
        <v>0</v>
      </c>
      <c r="J167">
        <v>20</v>
      </c>
      <c r="K167" t="e">
        <v>#NAME?</v>
      </c>
      <c r="L167">
        <v>133467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1146</v>
      </c>
      <c r="U167" s="1">
        <v>-1.1912800000000001E-5</v>
      </c>
      <c r="V167" s="1">
        <v>-1.31301E-5</v>
      </c>
      <c r="W167" s="1">
        <v>-1.6210000000000001E-8</v>
      </c>
      <c r="X167" s="1">
        <v>-4.0509599999999998E-9</v>
      </c>
      <c r="Y167" s="1">
        <v>-3.3502500000000001E-9</v>
      </c>
      <c r="Z167" s="1">
        <v>-1.1929E-5</v>
      </c>
      <c r="AA167" s="1">
        <v>-1.31341E-5</v>
      </c>
      <c r="AB167" s="1">
        <v>-2.8283E-7</v>
      </c>
      <c r="AC167" s="1">
        <v>1.7745100000000001E-5</v>
      </c>
      <c r="AD167" s="1">
        <v>-1.1929E-5</v>
      </c>
      <c r="AE167" s="1">
        <v>-1.31341E-5</v>
      </c>
      <c r="AF167" s="1">
        <v>-2.8283E-7</v>
      </c>
      <c r="AG167" s="1">
        <v>1.7745100000000001E-5</v>
      </c>
      <c r="AH167">
        <v>4</v>
      </c>
      <c r="AI167">
        <v>0</v>
      </c>
      <c r="AJ167">
        <v>0</v>
      </c>
      <c r="AK167">
        <v>1492981935</v>
      </c>
      <c r="AL167">
        <v>5079</v>
      </c>
      <c r="AM167">
        <v>37.3245</v>
      </c>
      <c r="AN167">
        <v>1</v>
      </c>
      <c r="AO167">
        <v>5799</v>
      </c>
      <c r="AP167" s="2">
        <f t="shared" si="15"/>
        <v>-11929</v>
      </c>
      <c r="AQ167" s="2">
        <f t="shared" si="16"/>
        <v>-13134.1</v>
      </c>
      <c r="AR167" s="2">
        <f t="shared" si="17"/>
        <v>-282.83</v>
      </c>
      <c r="AS167">
        <f t="shared" si="18"/>
        <v>135691.33333333334</v>
      </c>
      <c r="AT167">
        <f t="shared" si="19"/>
        <v>0.30000000000285354</v>
      </c>
    </row>
    <row r="168" spans="1:46" x14ac:dyDescent="0.35">
      <c r="A168" s="1">
        <v>-1.19311E-5</v>
      </c>
      <c r="B168" s="1">
        <v>-1.3131200000000001E-5</v>
      </c>
      <c r="C168" s="1">
        <v>-2.9121000000000002E-7</v>
      </c>
      <c r="D168" s="1">
        <v>1.7744499999999999E-5</v>
      </c>
      <c r="E168" s="1">
        <v>-3.0517600000000001E-5</v>
      </c>
      <c r="F168">
        <v>0.39130399999999999</v>
      </c>
      <c r="G168" s="1">
        <v>-2.8283699999999998E-7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1146</v>
      </c>
      <c r="U168" s="1">
        <v>-1.1917E-5</v>
      </c>
      <c r="V168" s="1">
        <v>-1.3131200000000001E-5</v>
      </c>
      <c r="W168" s="1">
        <v>-1.41661E-8</v>
      </c>
      <c r="X168">
        <v>0</v>
      </c>
      <c r="Y168" s="1">
        <v>-8.3733199999999994E-9</v>
      </c>
      <c r="Z168" s="1">
        <v>-1.19311E-5</v>
      </c>
      <c r="AA168" s="1">
        <v>-1.3131200000000001E-5</v>
      </c>
      <c r="AB168" s="1">
        <v>-2.9121000000000002E-7</v>
      </c>
      <c r="AC168" s="1">
        <v>1.7744499999999999E-5</v>
      </c>
      <c r="AD168" s="1">
        <v>-1.19311E-5</v>
      </c>
      <c r="AE168" s="1">
        <v>-1.3131200000000001E-5</v>
      </c>
      <c r="AF168" s="1">
        <v>-2.9121000000000002E-7</v>
      </c>
      <c r="AG168" s="1">
        <v>1.7744499999999999E-5</v>
      </c>
      <c r="AH168">
        <v>4</v>
      </c>
      <c r="AI168">
        <v>0</v>
      </c>
      <c r="AJ168">
        <v>0</v>
      </c>
      <c r="AK168">
        <v>1492994377</v>
      </c>
      <c r="AL168">
        <v>5079</v>
      </c>
      <c r="AM168">
        <v>37.3249</v>
      </c>
      <c r="AN168">
        <v>1</v>
      </c>
      <c r="AO168">
        <v>5800</v>
      </c>
      <c r="AP168" s="2">
        <f t="shared" si="15"/>
        <v>-11931.1</v>
      </c>
      <c r="AQ168" s="2">
        <f t="shared" si="16"/>
        <v>-13131.2</v>
      </c>
      <c r="AR168" s="2">
        <f t="shared" si="17"/>
        <v>-291.21000000000004</v>
      </c>
      <c r="AS168">
        <f t="shared" si="18"/>
        <v>137915.66666666666</v>
      </c>
      <c r="AT168">
        <f t="shared" si="19"/>
        <v>0.39999999999906777</v>
      </c>
    </row>
    <row r="169" spans="1:46" x14ac:dyDescent="0.35">
      <c r="A169" s="1">
        <v>-1.1909800000000001E-5</v>
      </c>
      <c r="B169" s="1">
        <v>-1.3138399999999999E-5</v>
      </c>
      <c r="C169" s="1">
        <v>-2.9125999999999998E-7</v>
      </c>
      <c r="D169" s="1">
        <v>1.77355E-5</v>
      </c>
      <c r="E169" s="1">
        <v>-3.0517600000000001E-5</v>
      </c>
      <c r="F169">
        <v>0.47368399999999999</v>
      </c>
      <c r="G169" s="1">
        <v>-2.9125999999999998E-7</v>
      </c>
      <c r="H169">
        <v>255</v>
      </c>
      <c r="I169">
        <v>0</v>
      </c>
      <c r="J169">
        <v>19</v>
      </c>
      <c r="K169" t="e">
        <v>#NAME?</v>
      </c>
      <c r="L169">
        <v>126793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1146</v>
      </c>
      <c r="U169" s="1">
        <v>-1.1920600000000001E-5</v>
      </c>
      <c r="V169" s="1">
        <v>-1.3131200000000001E-5</v>
      </c>
      <c r="W169" s="1">
        <v>1.0792900000000001E-8</v>
      </c>
      <c r="X169" s="1">
        <v>-7.1942200000000004E-9</v>
      </c>
      <c r="Y169">
        <v>0</v>
      </c>
      <c r="Z169" s="1">
        <v>-1.1909800000000001E-5</v>
      </c>
      <c r="AA169" s="1">
        <v>-1.3138399999999999E-5</v>
      </c>
      <c r="AB169" s="1">
        <v>-2.9125999999999998E-7</v>
      </c>
      <c r="AC169" s="1">
        <v>1.77355E-5</v>
      </c>
      <c r="AD169" s="1">
        <v>-1.1909800000000001E-5</v>
      </c>
      <c r="AE169" s="1">
        <v>-1.3138399999999999E-5</v>
      </c>
      <c r="AF169" s="1">
        <v>-2.9125999999999998E-7</v>
      </c>
      <c r="AG169" s="1">
        <v>1.77355E-5</v>
      </c>
      <c r="AH169">
        <v>4</v>
      </c>
      <c r="AI169">
        <v>0</v>
      </c>
      <c r="AJ169">
        <v>0</v>
      </c>
      <c r="AK169">
        <v>1493006820</v>
      </c>
      <c r="AL169">
        <v>5079</v>
      </c>
      <c r="AM169">
        <v>37.325200000000002</v>
      </c>
      <c r="AN169">
        <v>1</v>
      </c>
      <c r="AO169">
        <v>5801</v>
      </c>
      <c r="AP169" s="2">
        <f t="shared" si="15"/>
        <v>-11909.800000000001</v>
      </c>
      <c r="AQ169" s="2">
        <f t="shared" si="16"/>
        <v>-13138.4</v>
      </c>
      <c r="AR169" s="2">
        <f t="shared" si="17"/>
        <v>-291.26</v>
      </c>
      <c r="AS169">
        <f t="shared" si="18"/>
        <v>151262.33333333334</v>
      </c>
      <c r="AT169">
        <f t="shared" si="19"/>
        <v>0.30000000000285354</v>
      </c>
    </row>
    <row r="170" spans="1:46" x14ac:dyDescent="0.35">
      <c r="A170" s="1">
        <v>-1.19217E-5</v>
      </c>
      <c r="B170" s="1">
        <v>-1.31145E-5</v>
      </c>
      <c r="C170" s="1">
        <v>-2.8776100000000001E-7</v>
      </c>
      <c r="D170" s="1">
        <v>1.7725699999999999E-5</v>
      </c>
      <c r="E170" s="1">
        <v>-3.0517600000000001E-5</v>
      </c>
      <c r="F170">
        <v>0.38461499999999998</v>
      </c>
      <c r="G170" s="1">
        <v>-2.9125999999999998E-7</v>
      </c>
      <c r="H170">
        <v>255</v>
      </c>
      <c r="I170">
        <v>0</v>
      </c>
      <c r="J170">
        <v>26</v>
      </c>
      <c r="K170" t="e">
        <v>#NAME?</v>
      </c>
      <c r="L170">
        <v>173507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1146</v>
      </c>
      <c r="U170" s="1">
        <v>-1.1918E-5</v>
      </c>
      <c r="V170" s="1">
        <v>-1.31331E-5</v>
      </c>
      <c r="W170" s="1">
        <v>-3.7197699999999999E-9</v>
      </c>
      <c r="X170" s="1">
        <v>1.8606499999999999E-8</v>
      </c>
      <c r="Y170" s="1">
        <v>3.4989799999999998E-9</v>
      </c>
      <c r="Z170" s="1">
        <v>-1.19217E-5</v>
      </c>
      <c r="AA170" s="1">
        <v>-1.31145E-5</v>
      </c>
      <c r="AB170" s="1">
        <v>-2.8776100000000001E-7</v>
      </c>
      <c r="AC170" s="1">
        <v>1.7725699999999999E-5</v>
      </c>
      <c r="AD170" s="1">
        <v>-1.19217E-5</v>
      </c>
      <c r="AE170" s="1">
        <v>-1.31145E-5</v>
      </c>
      <c r="AF170" s="1">
        <v>-2.8776100000000001E-7</v>
      </c>
      <c r="AG170" s="1">
        <v>1.7725699999999999E-5</v>
      </c>
      <c r="AH170">
        <v>4</v>
      </c>
      <c r="AI170">
        <v>0</v>
      </c>
      <c r="AJ170">
        <v>0</v>
      </c>
      <c r="AK170">
        <v>1493019262</v>
      </c>
      <c r="AL170">
        <v>5079</v>
      </c>
      <c r="AM170">
        <v>37.325499999999998</v>
      </c>
      <c r="AN170">
        <v>1</v>
      </c>
      <c r="AO170">
        <v>5802</v>
      </c>
      <c r="AP170" s="2">
        <f t="shared" si="15"/>
        <v>-11921.699999999999</v>
      </c>
      <c r="AQ170" s="2">
        <f t="shared" si="16"/>
        <v>-13114.5</v>
      </c>
      <c r="AR170" s="2">
        <f t="shared" si="17"/>
        <v>-287.76100000000002</v>
      </c>
      <c r="AS170">
        <f t="shared" si="18"/>
        <v>140140</v>
      </c>
      <c r="AT170">
        <f t="shared" si="19"/>
        <v>0.29999999999574811</v>
      </c>
    </row>
    <row r="171" spans="1:46" x14ac:dyDescent="0.35">
      <c r="A171" s="1">
        <v>-1.1909800000000001E-5</v>
      </c>
      <c r="B171" s="1">
        <v>-1.31471E-5</v>
      </c>
      <c r="C171" s="1">
        <v>-2.77575E-7</v>
      </c>
      <c r="D171" s="1">
        <v>1.77417E-5</v>
      </c>
      <c r="E171" s="1">
        <v>-3.0517600000000001E-5</v>
      </c>
      <c r="F171">
        <v>0.61111099999999996</v>
      </c>
      <c r="G171" s="1">
        <v>-2.8778099999999997E-7</v>
      </c>
      <c r="H171">
        <v>255</v>
      </c>
      <c r="I171">
        <v>0</v>
      </c>
      <c r="J171">
        <v>18</v>
      </c>
      <c r="K171" t="e">
        <v>#NAME?</v>
      </c>
      <c r="L171">
        <v>120120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1146</v>
      </c>
      <c r="U171" s="1">
        <v>-1.1919100000000001E-5</v>
      </c>
      <c r="V171" s="1">
        <v>-1.31286E-5</v>
      </c>
      <c r="W171" s="1">
        <v>9.2626299999999995E-9</v>
      </c>
      <c r="X171" s="1">
        <v>-1.85222E-8</v>
      </c>
      <c r="Y171" s="1">
        <v>1.02056E-8</v>
      </c>
      <c r="Z171" s="1">
        <v>-1.1909800000000001E-5</v>
      </c>
      <c r="AA171" s="1">
        <v>-1.31471E-5</v>
      </c>
      <c r="AB171" s="1">
        <v>-2.77575E-7</v>
      </c>
      <c r="AC171" s="1">
        <v>1.77417E-5</v>
      </c>
      <c r="AD171" s="1">
        <v>-1.1909800000000001E-5</v>
      </c>
      <c r="AE171" s="1">
        <v>-1.31471E-5</v>
      </c>
      <c r="AF171" s="1">
        <v>-2.77575E-7</v>
      </c>
      <c r="AG171" s="1">
        <v>1.77417E-5</v>
      </c>
      <c r="AH171">
        <v>4</v>
      </c>
      <c r="AI171">
        <v>0</v>
      </c>
      <c r="AJ171">
        <v>0</v>
      </c>
      <c r="AK171">
        <v>1493031705</v>
      </c>
      <c r="AL171">
        <v>5079</v>
      </c>
      <c r="AM171">
        <v>37.325800000000001</v>
      </c>
      <c r="AN171">
        <v>1</v>
      </c>
      <c r="AO171">
        <v>5803</v>
      </c>
      <c r="AP171" s="2">
        <f t="shared" si="15"/>
        <v>-11909.800000000001</v>
      </c>
      <c r="AQ171" s="2">
        <f t="shared" si="16"/>
        <v>-13147.1</v>
      </c>
      <c r="AR171" s="2">
        <f t="shared" si="17"/>
        <v>-277.57499999999999</v>
      </c>
      <c r="AS171">
        <f t="shared" si="18"/>
        <v>137915.66666666666</v>
      </c>
      <c r="AT171">
        <f t="shared" si="19"/>
        <v>0.30000000000285354</v>
      </c>
    </row>
    <row r="172" spans="1:46" x14ac:dyDescent="0.35">
      <c r="A172" s="1">
        <v>-1.1912900000000001E-5</v>
      </c>
      <c r="B172" s="1">
        <v>-1.31643E-5</v>
      </c>
      <c r="C172" s="1">
        <v>-2.36327E-7</v>
      </c>
      <c r="D172" s="1">
        <v>1.7755900000000001E-5</v>
      </c>
      <c r="E172" s="1">
        <v>-3.0517600000000001E-5</v>
      </c>
      <c r="F172">
        <v>0.38888899999999998</v>
      </c>
      <c r="G172" s="1">
        <v>-2.7758799999999998E-7</v>
      </c>
      <c r="H172">
        <v>255</v>
      </c>
      <c r="I172">
        <v>0</v>
      </c>
      <c r="J172">
        <v>18</v>
      </c>
      <c r="K172" t="e">
        <v>#NAME?</v>
      </c>
      <c r="L172">
        <v>120120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1146</v>
      </c>
      <c r="U172" s="1">
        <v>-1.1916800000000001E-5</v>
      </c>
      <c r="V172" s="1">
        <v>-1.31332E-5</v>
      </c>
      <c r="W172" s="1">
        <v>3.8792300000000001E-9</v>
      </c>
      <c r="X172" s="1">
        <v>-3.1044600000000003E-8</v>
      </c>
      <c r="Y172" s="1">
        <v>4.1261000000000001E-8</v>
      </c>
      <c r="Z172" s="1">
        <v>-1.1912900000000001E-5</v>
      </c>
      <c r="AA172" s="1">
        <v>-1.31643E-5</v>
      </c>
      <c r="AB172" s="1">
        <v>-2.36327E-7</v>
      </c>
      <c r="AC172" s="1">
        <v>1.7755900000000001E-5</v>
      </c>
      <c r="AD172" s="1">
        <v>-1.1912900000000001E-5</v>
      </c>
      <c r="AE172" s="1">
        <v>-1.31643E-5</v>
      </c>
      <c r="AF172" s="1">
        <v>-2.36327E-7</v>
      </c>
      <c r="AG172" s="1">
        <v>1.7755900000000001E-5</v>
      </c>
      <c r="AH172">
        <v>4</v>
      </c>
      <c r="AI172">
        <v>0</v>
      </c>
      <c r="AJ172">
        <v>0</v>
      </c>
      <c r="AK172">
        <v>1493044146</v>
      </c>
      <c r="AL172">
        <v>5079</v>
      </c>
      <c r="AM172">
        <v>37.326099999999997</v>
      </c>
      <c r="AN172">
        <v>1</v>
      </c>
      <c r="AO172">
        <v>5804</v>
      </c>
      <c r="AP172" s="2">
        <f t="shared" si="15"/>
        <v>-11912.900000000001</v>
      </c>
      <c r="AQ172" s="2">
        <f t="shared" si="16"/>
        <v>-13164.300000000001</v>
      </c>
      <c r="AR172" s="2">
        <f t="shared" si="17"/>
        <v>-236.327</v>
      </c>
      <c r="AS172">
        <f t="shared" si="18"/>
        <v>169058</v>
      </c>
      <c r="AT172">
        <f t="shared" si="19"/>
        <v>0.29999999999574811</v>
      </c>
    </row>
    <row r="173" spans="1:46" x14ac:dyDescent="0.35">
      <c r="A173" s="1">
        <v>-1.1921E-5</v>
      </c>
      <c r="B173" s="1">
        <v>-1.3134300000000001E-5</v>
      </c>
      <c r="C173" s="1">
        <v>-2.4454199999999999E-7</v>
      </c>
      <c r="D173" s="1">
        <v>1.7739200000000001E-5</v>
      </c>
      <c r="E173" s="1">
        <v>-3.0517600000000001E-5</v>
      </c>
      <c r="F173">
        <v>0.6</v>
      </c>
      <c r="G173" s="1">
        <v>-2.36328E-7</v>
      </c>
      <c r="H173">
        <v>255</v>
      </c>
      <c r="I173">
        <v>0</v>
      </c>
      <c r="J173">
        <v>40</v>
      </c>
      <c r="K173" t="e">
        <v>#NAME?</v>
      </c>
      <c r="L173">
        <v>266934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1146</v>
      </c>
      <c r="U173" s="1">
        <v>-1.1915900000000001E-5</v>
      </c>
      <c r="V173" s="1">
        <v>-1.31411E-5</v>
      </c>
      <c r="W173" s="1">
        <v>-5.0706000000000003E-9</v>
      </c>
      <c r="X173" s="1">
        <v>6.7633599999999997E-9</v>
      </c>
      <c r="Y173" s="1">
        <v>-8.21386E-9</v>
      </c>
      <c r="Z173" s="1">
        <v>-1.1921E-5</v>
      </c>
      <c r="AA173" s="1">
        <v>-1.3134300000000001E-5</v>
      </c>
      <c r="AB173" s="1">
        <v>-2.4454199999999999E-7</v>
      </c>
      <c r="AC173" s="1">
        <v>1.7739200000000001E-5</v>
      </c>
      <c r="AD173" s="1">
        <v>-1.1921E-5</v>
      </c>
      <c r="AE173" s="1">
        <v>-1.3134300000000001E-5</v>
      </c>
      <c r="AF173" s="1">
        <v>-2.4454199999999999E-7</v>
      </c>
      <c r="AG173" s="1">
        <v>1.7739200000000001E-5</v>
      </c>
      <c r="AH173">
        <v>4</v>
      </c>
      <c r="AI173">
        <v>0</v>
      </c>
      <c r="AJ173">
        <v>0</v>
      </c>
      <c r="AK173">
        <v>1493056588</v>
      </c>
      <c r="AL173">
        <v>5079</v>
      </c>
      <c r="AM173">
        <v>37.3264</v>
      </c>
      <c r="AN173">
        <v>1</v>
      </c>
      <c r="AO173">
        <v>5805</v>
      </c>
      <c r="AP173" s="2">
        <f t="shared" si="15"/>
        <v>-11921</v>
      </c>
      <c r="AQ173" s="2">
        <f t="shared" si="16"/>
        <v>-13134.300000000001</v>
      </c>
      <c r="AR173" s="2">
        <f t="shared" si="17"/>
        <v>-244.542</v>
      </c>
      <c r="AS173">
        <f t="shared" si="18"/>
        <v>195751.33333333334</v>
      </c>
      <c r="AT173">
        <f t="shared" si="19"/>
        <v>0.30000000000285354</v>
      </c>
    </row>
    <row r="174" spans="1:46" x14ac:dyDescent="0.35">
      <c r="A174" s="1">
        <v>-1.1912100000000001E-5</v>
      </c>
      <c r="B174" s="1">
        <v>-1.3142000000000001E-5</v>
      </c>
      <c r="C174" s="1">
        <v>-2.5660400000000001E-7</v>
      </c>
      <c r="D174" s="1">
        <v>1.7739100000000001E-5</v>
      </c>
      <c r="E174" s="1">
        <v>-3.0517600000000001E-5</v>
      </c>
      <c r="F174">
        <v>0.56666700000000003</v>
      </c>
      <c r="G174" s="1">
        <v>-2.4456800000000002E-7</v>
      </c>
      <c r="H174">
        <v>255</v>
      </c>
      <c r="I174">
        <v>0</v>
      </c>
      <c r="J174">
        <v>30</v>
      </c>
      <c r="K174" t="e">
        <v>#NAME?</v>
      </c>
      <c r="L174">
        <v>200200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1146</v>
      </c>
      <c r="U174" s="1">
        <v>-1.19173E-5</v>
      </c>
      <c r="V174" s="1">
        <v>-1.31394E-5</v>
      </c>
      <c r="W174" s="1">
        <v>5.1810000000000002E-9</v>
      </c>
      <c r="X174" s="1">
        <v>-2.5912699999999999E-9</v>
      </c>
      <c r="Y174" s="1">
        <v>-1.20364E-8</v>
      </c>
      <c r="Z174" s="1">
        <v>-1.1912100000000001E-5</v>
      </c>
      <c r="AA174" s="1">
        <v>-1.3142000000000001E-5</v>
      </c>
      <c r="AB174" s="1">
        <v>-2.5660400000000001E-7</v>
      </c>
      <c r="AC174" s="1">
        <v>1.7739100000000001E-5</v>
      </c>
      <c r="AD174" s="1">
        <v>-1.1912100000000001E-5</v>
      </c>
      <c r="AE174" s="1">
        <v>-1.3142000000000001E-5</v>
      </c>
      <c r="AF174" s="1">
        <v>-2.5660400000000001E-7</v>
      </c>
      <c r="AG174" s="1">
        <v>1.7739100000000001E-5</v>
      </c>
      <c r="AH174">
        <v>4</v>
      </c>
      <c r="AI174">
        <v>0</v>
      </c>
      <c r="AJ174">
        <v>0</v>
      </c>
      <c r="AK174">
        <v>1493069030</v>
      </c>
      <c r="AL174">
        <v>5079</v>
      </c>
      <c r="AM174">
        <v>37.326700000000002</v>
      </c>
      <c r="AN174">
        <v>1</v>
      </c>
      <c r="AO174">
        <v>5806</v>
      </c>
      <c r="AP174" s="2">
        <f t="shared" si="15"/>
        <v>-11912.1</v>
      </c>
      <c r="AQ174" s="2">
        <f t="shared" si="16"/>
        <v>-13142</v>
      </c>
      <c r="AR174" s="2">
        <f t="shared" si="17"/>
        <v>-256.60399999999998</v>
      </c>
      <c r="AS174">
        <f t="shared" si="18"/>
        <v>211322.66666666666</v>
      </c>
      <c r="AT174">
        <f t="shared" si="19"/>
        <v>0.30000000000285354</v>
      </c>
    </row>
    <row r="175" spans="1:46" x14ac:dyDescent="0.35">
      <c r="A175" s="1">
        <v>-1.1901200000000001E-5</v>
      </c>
      <c r="B175" s="1">
        <v>-1.31203E-5</v>
      </c>
      <c r="C175" s="1">
        <v>-2.5355300000000002E-7</v>
      </c>
      <c r="D175" s="1">
        <v>1.77157E-5</v>
      </c>
      <c r="E175" s="1">
        <v>-3.0517600000000001E-5</v>
      </c>
      <c r="F175">
        <v>0.48</v>
      </c>
      <c r="G175" s="1">
        <v>-2.5665299999999999E-7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1146</v>
      </c>
      <c r="U175" s="1">
        <v>-1.1916000000000001E-5</v>
      </c>
      <c r="V175" s="1">
        <v>-1.31401E-5</v>
      </c>
      <c r="W175" s="1">
        <v>1.48055E-8</v>
      </c>
      <c r="X175" s="1">
        <v>1.9739600000000002E-8</v>
      </c>
      <c r="Y175" s="1">
        <v>3.1003199999999999E-9</v>
      </c>
      <c r="Z175" s="1">
        <v>-1.1901200000000001E-5</v>
      </c>
      <c r="AA175" s="1">
        <v>-1.31203E-5</v>
      </c>
      <c r="AB175" s="1">
        <v>-2.5355300000000002E-7</v>
      </c>
      <c r="AC175" s="1">
        <v>1.77157E-5</v>
      </c>
      <c r="AD175" s="1">
        <v>-1.1901200000000001E-5</v>
      </c>
      <c r="AE175" s="1">
        <v>-1.31203E-5</v>
      </c>
      <c r="AF175" s="1">
        <v>-2.5355300000000002E-7</v>
      </c>
      <c r="AG175" s="1">
        <v>1.77157E-5</v>
      </c>
      <c r="AH175">
        <v>4</v>
      </c>
      <c r="AI175">
        <v>0</v>
      </c>
      <c r="AJ175">
        <v>0</v>
      </c>
      <c r="AK175">
        <v>1493081472</v>
      </c>
      <c r="AL175">
        <v>5079</v>
      </c>
      <c r="AM175">
        <v>37.326999999999998</v>
      </c>
      <c r="AN175">
        <v>1</v>
      </c>
      <c r="AO175">
        <v>5807</v>
      </c>
      <c r="AP175" s="2">
        <f t="shared" si="15"/>
        <v>-11901.2</v>
      </c>
      <c r="AQ175" s="2">
        <f t="shared" si="16"/>
        <v>-13120.300000000001</v>
      </c>
      <c r="AR175" s="2">
        <f t="shared" si="17"/>
        <v>-253.55300000000003</v>
      </c>
      <c r="AS175">
        <f t="shared" si="18"/>
        <v>177956</v>
      </c>
      <c r="AT175">
        <f t="shared" si="19"/>
        <v>0.29999999999574811</v>
      </c>
    </row>
    <row r="176" spans="1:46" x14ac:dyDescent="0.35">
      <c r="A176" s="1">
        <v>-1.1899800000000001E-5</v>
      </c>
      <c r="B176" s="1">
        <v>-1.3135199999999999E-5</v>
      </c>
      <c r="C176" s="1">
        <v>-2.6243299999999998E-7</v>
      </c>
      <c r="D176" s="1">
        <v>1.7725899999999999E-5</v>
      </c>
      <c r="E176" s="1">
        <v>-3.0517600000000001E-5</v>
      </c>
      <c r="F176">
        <v>0.48</v>
      </c>
      <c r="G176" s="1">
        <v>-2.5360100000000002E-7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1146</v>
      </c>
      <c r="U176" s="1">
        <v>-1.19124E-5</v>
      </c>
      <c r="V176" s="1">
        <v>-1.3135199999999999E-5</v>
      </c>
      <c r="W176" s="1">
        <v>1.2572999999999999E-8</v>
      </c>
      <c r="X176">
        <v>0</v>
      </c>
      <c r="Y176" s="1">
        <v>-8.8317800000000003E-9</v>
      </c>
      <c r="Z176" s="1">
        <v>-1.1899800000000001E-5</v>
      </c>
      <c r="AA176" s="1">
        <v>-1.3135199999999999E-5</v>
      </c>
      <c r="AB176" s="1">
        <v>-2.6243299999999998E-7</v>
      </c>
      <c r="AC176" s="1">
        <v>1.7725899999999999E-5</v>
      </c>
      <c r="AD176" s="1">
        <v>-1.1899800000000001E-5</v>
      </c>
      <c r="AE176" s="1">
        <v>-1.3135199999999999E-5</v>
      </c>
      <c r="AF176" s="1">
        <v>-2.6243299999999998E-7</v>
      </c>
      <c r="AG176" s="1">
        <v>1.7725899999999999E-5</v>
      </c>
      <c r="AH176">
        <v>4</v>
      </c>
      <c r="AI176">
        <v>0</v>
      </c>
      <c r="AJ176">
        <v>0</v>
      </c>
      <c r="AK176">
        <v>1493093914</v>
      </c>
      <c r="AL176">
        <v>5079</v>
      </c>
      <c r="AM176">
        <v>37.327300000000001</v>
      </c>
      <c r="AN176">
        <v>1</v>
      </c>
      <c r="AO176">
        <v>5808</v>
      </c>
      <c r="AP176" s="2">
        <f t="shared" si="15"/>
        <v>-11899.800000000001</v>
      </c>
      <c r="AQ176" s="2">
        <f t="shared" si="16"/>
        <v>-13135.199999999999</v>
      </c>
      <c r="AR176" s="2">
        <f t="shared" si="17"/>
        <v>-262.43299999999999</v>
      </c>
      <c r="AS176">
        <f t="shared" si="18"/>
        <v>153487</v>
      </c>
      <c r="AT176">
        <f t="shared" si="19"/>
        <v>0.30000000000285354</v>
      </c>
    </row>
    <row r="177" spans="1:46" x14ac:dyDescent="0.35">
      <c r="A177" s="1">
        <v>-1.19157E-5</v>
      </c>
      <c r="B177" s="1">
        <v>-1.31257E-5</v>
      </c>
      <c r="C177" s="1">
        <v>-2.62451E-7</v>
      </c>
      <c r="D177" s="1">
        <v>1.77295E-5</v>
      </c>
      <c r="E177" s="1">
        <v>-3.0517600000000001E-5</v>
      </c>
      <c r="F177">
        <v>0.47368399999999999</v>
      </c>
      <c r="G177" s="1">
        <v>-2.62451E-7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1146</v>
      </c>
      <c r="U177" s="1">
        <v>-1.19093E-5</v>
      </c>
      <c r="V177" s="1">
        <v>-1.3135199999999999E-5</v>
      </c>
      <c r="W177" s="1">
        <v>-6.3463099999999998E-9</v>
      </c>
      <c r="X177" s="1">
        <v>9.5232900000000001E-9</v>
      </c>
      <c r="Y177">
        <v>0</v>
      </c>
      <c r="Z177" s="1">
        <v>-1.19157E-5</v>
      </c>
      <c r="AA177" s="1">
        <v>-1.31257E-5</v>
      </c>
      <c r="AB177" s="1">
        <v>-2.62451E-7</v>
      </c>
      <c r="AC177" s="1">
        <v>1.77295E-5</v>
      </c>
      <c r="AD177" s="1">
        <v>-1.19157E-5</v>
      </c>
      <c r="AE177" s="1">
        <v>-1.31257E-5</v>
      </c>
      <c r="AF177" s="1">
        <v>-2.62451E-7</v>
      </c>
      <c r="AG177" s="1">
        <v>1.77295E-5</v>
      </c>
      <c r="AH177">
        <v>4</v>
      </c>
      <c r="AI177">
        <v>0</v>
      </c>
      <c r="AJ177">
        <v>0</v>
      </c>
      <c r="AK177">
        <v>1493106356</v>
      </c>
      <c r="AL177">
        <v>5079</v>
      </c>
      <c r="AM177">
        <v>37.3277</v>
      </c>
      <c r="AN177">
        <v>1</v>
      </c>
      <c r="AO177">
        <v>5809</v>
      </c>
      <c r="AP177" s="2">
        <f t="shared" si="15"/>
        <v>-11915.7</v>
      </c>
      <c r="AQ177" s="2">
        <f t="shared" si="16"/>
        <v>-13125.7</v>
      </c>
      <c r="AR177" s="2">
        <f t="shared" si="17"/>
        <v>-262.45100000000002</v>
      </c>
      <c r="AS177">
        <f t="shared" si="18"/>
        <v>124569.03333333333</v>
      </c>
      <c r="AT177">
        <f t="shared" si="19"/>
        <v>0.39999999999906777</v>
      </c>
    </row>
    <row r="178" spans="1:46" x14ac:dyDescent="0.35">
      <c r="A178" s="1">
        <v>-1.1904400000000001E-5</v>
      </c>
      <c r="B178" s="1">
        <v>-1.31131E-5</v>
      </c>
      <c r="C178" s="1">
        <v>-2.62451E-7</v>
      </c>
      <c r="D178" s="1">
        <v>1.77126E-5</v>
      </c>
      <c r="E178" s="1">
        <v>-3.0517600000000001E-5</v>
      </c>
      <c r="F178">
        <v>0.33333299999999999</v>
      </c>
      <c r="G178" s="1">
        <v>-2.62451E-7</v>
      </c>
      <c r="H178">
        <v>255</v>
      </c>
      <c r="I178">
        <v>0</v>
      </c>
      <c r="J178">
        <v>12</v>
      </c>
      <c r="K178" t="e">
        <v>#NAME?</v>
      </c>
      <c r="L178">
        <v>80080.100000000006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1146</v>
      </c>
      <c r="U178" s="1">
        <v>-1.1911E-5</v>
      </c>
      <c r="V178" s="1">
        <v>-1.3132899999999999E-5</v>
      </c>
      <c r="W178" s="1">
        <v>6.6008300000000003E-9</v>
      </c>
      <c r="X178" s="1">
        <v>1.9797900000000001E-8</v>
      </c>
      <c r="Y178">
        <v>0</v>
      </c>
      <c r="Z178" s="1">
        <v>-1.1904400000000001E-5</v>
      </c>
      <c r="AA178" s="1">
        <v>-1.31131E-5</v>
      </c>
      <c r="AB178" s="1">
        <v>-2.62451E-7</v>
      </c>
      <c r="AC178" s="1">
        <v>1.77126E-5</v>
      </c>
      <c r="AD178" s="1">
        <v>-1.1904400000000001E-5</v>
      </c>
      <c r="AE178" s="1">
        <v>-1.31131E-5</v>
      </c>
      <c r="AF178" s="1">
        <v>-2.62451E-7</v>
      </c>
      <c r="AG178" s="1">
        <v>1.77126E-5</v>
      </c>
      <c r="AH178">
        <v>4</v>
      </c>
      <c r="AI178">
        <v>0</v>
      </c>
      <c r="AJ178">
        <v>0</v>
      </c>
      <c r="AK178">
        <v>1493118798</v>
      </c>
      <c r="AL178">
        <v>5079</v>
      </c>
      <c r="AM178">
        <v>37.328000000000003</v>
      </c>
      <c r="AN178">
        <v>1</v>
      </c>
      <c r="AO178">
        <v>5810</v>
      </c>
      <c r="AP178" s="2">
        <f t="shared" si="15"/>
        <v>-11904.400000000001</v>
      </c>
      <c r="AQ178" s="2">
        <f t="shared" si="16"/>
        <v>-13113.1</v>
      </c>
      <c r="AR178" s="2">
        <f t="shared" si="17"/>
        <v>-262.45100000000002</v>
      </c>
      <c r="AS178">
        <f t="shared" si="18"/>
        <v>115671.03333333333</v>
      </c>
      <c r="AT178">
        <f t="shared" si="19"/>
        <v>0.30000000000285354</v>
      </c>
    </row>
    <row r="179" spans="1:46" x14ac:dyDescent="0.35">
      <c r="A179" s="1">
        <v>-1.18939E-5</v>
      </c>
      <c r="B179" s="1">
        <v>-1.3132000000000001E-5</v>
      </c>
      <c r="C179" s="1">
        <v>-2.6838799999999998E-7</v>
      </c>
      <c r="D179" s="1">
        <v>1.7719599999999999E-5</v>
      </c>
      <c r="E179" s="1">
        <v>-3.0517600000000001E-5</v>
      </c>
      <c r="F179">
        <v>0.42857099999999998</v>
      </c>
      <c r="G179" s="1">
        <v>-2.62451E-7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1146</v>
      </c>
      <c r="U179" s="1">
        <v>-1.19095E-5</v>
      </c>
      <c r="V179" s="1">
        <v>-1.3128100000000001E-5</v>
      </c>
      <c r="W179" s="1">
        <v>1.5576700000000001E-8</v>
      </c>
      <c r="X179" s="1">
        <v>-3.8930300000000002E-9</v>
      </c>
      <c r="Y179" s="1">
        <v>-5.9369199999999998E-9</v>
      </c>
      <c r="Z179" s="1">
        <v>-1.18939E-5</v>
      </c>
      <c r="AA179" s="1">
        <v>-1.3132000000000001E-5</v>
      </c>
      <c r="AB179" s="1">
        <v>-2.6838799999999998E-7</v>
      </c>
      <c r="AC179" s="1">
        <v>1.7719599999999999E-5</v>
      </c>
      <c r="AD179" s="1">
        <v>-1.18939E-5</v>
      </c>
      <c r="AE179" s="1">
        <v>-1.3132000000000001E-5</v>
      </c>
      <c r="AF179" s="1">
        <v>-2.6838799999999998E-7</v>
      </c>
      <c r="AG179" s="1">
        <v>1.7719599999999999E-5</v>
      </c>
      <c r="AH179">
        <v>4</v>
      </c>
      <c r="AI179">
        <v>0</v>
      </c>
      <c r="AJ179">
        <v>0</v>
      </c>
      <c r="AK179">
        <v>1493131240</v>
      </c>
      <c r="AL179">
        <v>5079</v>
      </c>
      <c r="AM179">
        <v>37.328299999999999</v>
      </c>
      <c r="AN179">
        <v>1</v>
      </c>
      <c r="AO179">
        <v>5811</v>
      </c>
      <c r="AP179" s="2">
        <f t="shared" si="15"/>
        <v>-11893.9</v>
      </c>
      <c r="AQ179" s="2">
        <f t="shared" si="16"/>
        <v>-13132</v>
      </c>
      <c r="AR179" s="2">
        <f t="shared" si="17"/>
        <v>-268.38799999999998</v>
      </c>
      <c r="AS179">
        <f t="shared" si="18"/>
        <v>122344.36666666665</v>
      </c>
      <c r="AT179">
        <f t="shared" si="19"/>
        <v>0.29999999999574811</v>
      </c>
    </row>
    <row r="180" spans="1:46" x14ac:dyDescent="0.35">
      <c r="A180" s="1">
        <v>-1.19057E-5</v>
      </c>
      <c r="B180" s="1">
        <v>-1.31411E-5</v>
      </c>
      <c r="C180" s="1">
        <v>-2.6843300000000001E-7</v>
      </c>
      <c r="D180" s="1">
        <v>1.7734300000000001E-5</v>
      </c>
      <c r="E180" s="1">
        <v>-3.0517600000000001E-5</v>
      </c>
      <c r="F180">
        <v>0.5</v>
      </c>
      <c r="G180" s="1">
        <v>-2.6843300000000001E-7</v>
      </c>
      <c r="H180">
        <v>255</v>
      </c>
      <c r="I180">
        <v>0</v>
      </c>
      <c r="J180">
        <v>22</v>
      </c>
      <c r="K180" t="e">
        <v>#NAME?</v>
      </c>
      <c r="L180">
        <v>146813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1146</v>
      </c>
      <c r="U180" s="1">
        <v>-1.19057E-5</v>
      </c>
      <c r="V180" s="1">
        <v>-1.3129099999999999E-5</v>
      </c>
      <c r="W180" s="1">
        <v>1.53329E-12</v>
      </c>
      <c r="X180" s="1">
        <v>-1.19904E-8</v>
      </c>
      <c r="Y180">
        <v>0</v>
      </c>
      <c r="Z180" s="1">
        <v>-1.19057E-5</v>
      </c>
      <c r="AA180" s="1">
        <v>-1.31411E-5</v>
      </c>
      <c r="AB180" s="1">
        <v>-2.6843300000000001E-7</v>
      </c>
      <c r="AC180" s="1">
        <v>1.7734300000000001E-5</v>
      </c>
      <c r="AD180" s="1">
        <v>-1.19057E-5</v>
      </c>
      <c r="AE180" s="1">
        <v>-1.31411E-5</v>
      </c>
      <c r="AF180" s="1">
        <v>-2.6843300000000001E-7</v>
      </c>
      <c r="AG180" s="1">
        <v>1.7734300000000001E-5</v>
      </c>
      <c r="AH180">
        <v>4</v>
      </c>
      <c r="AI180">
        <v>0</v>
      </c>
      <c r="AJ180">
        <v>0</v>
      </c>
      <c r="AK180">
        <v>1493143682</v>
      </c>
      <c r="AL180">
        <v>5079</v>
      </c>
      <c r="AM180">
        <v>37.328600000000002</v>
      </c>
      <c r="AN180">
        <v>1</v>
      </c>
      <c r="AO180">
        <v>5812</v>
      </c>
      <c r="AP180" s="2">
        <f t="shared" si="15"/>
        <v>-11905.7</v>
      </c>
      <c r="AQ180" s="2">
        <f t="shared" si="16"/>
        <v>-13141.1</v>
      </c>
      <c r="AR180" s="2">
        <f t="shared" si="17"/>
        <v>-268.43299999999999</v>
      </c>
      <c r="AS180">
        <f t="shared" si="18"/>
        <v>149037.66666666666</v>
      </c>
      <c r="AT180">
        <f t="shared" si="19"/>
        <v>0.30000000000285354</v>
      </c>
    </row>
    <row r="181" spans="1:46" x14ac:dyDescent="0.35">
      <c r="A181" s="1">
        <v>-1.19085E-5</v>
      </c>
      <c r="B181" s="1">
        <v>-1.3130599999999999E-5</v>
      </c>
      <c r="C181" s="1">
        <v>-2.89109E-7</v>
      </c>
      <c r="D181" s="1">
        <v>1.7728799999999999E-5</v>
      </c>
      <c r="E181" s="1">
        <v>-3.0517600000000001E-5</v>
      </c>
      <c r="F181">
        <v>0.54166700000000001</v>
      </c>
      <c r="G181" s="1">
        <v>-2.6843300000000001E-7</v>
      </c>
      <c r="H181">
        <v>255</v>
      </c>
      <c r="I181">
        <v>0</v>
      </c>
      <c r="J181">
        <v>24</v>
      </c>
      <c r="K181" t="e">
        <v>#NAME?</v>
      </c>
      <c r="L181">
        <v>160160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1146</v>
      </c>
      <c r="U181" s="1">
        <v>-1.19057E-5</v>
      </c>
      <c r="V181" s="1">
        <v>-1.3132099999999999E-5</v>
      </c>
      <c r="W181" s="1">
        <v>-2.8626600000000001E-9</v>
      </c>
      <c r="X181" s="1">
        <v>1.4305600000000001E-9</v>
      </c>
      <c r="Y181" s="1">
        <v>-2.06765E-8</v>
      </c>
      <c r="Z181" s="1">
        <v>-1.19085E-5</v>
      </c>
      <c r="AA181" s="1">
        <v>-1.3130599999999999E-5</v>
      </c>
      <c r="AB181" s="1">
        <v>-2.89109E-7</v>
      </c>
      <c r="AC181" s="1">
        <v>1.7728799999999999E-5</v>
      </c>
      <c r="AD181" s="1">
        <v>-1.19085E-5</v>
      </c>
      <c r="AE181" s="1">
        <v>-1.3130599999999999E-5</v>
      </c>
      <c r="AF181" s="1">
        <v>-2.89109E-7</v>
      </c>
      <c r="AG181" s="1">
        <v>1.7728799999999999E-5</v>
      </c>
      <c r="AH181">
        <v>4</v>
      </c>
      <c r="AI181">
        <v>0</v>
      </c>
      <c r="AJ181">
        <v>0</v>
      </c>
      <c r="AK181">
        <v>1493156124</v>
      </c>
      <c r="AL181">
        <v>5079</v>
      </c>
      <c r="AM181">
        <v>37.328899999999997</v>
      </c>
      <c r="AN181">
        <v>1</v>
      </c>
      <c r="AO181">
        <v>5813</v>
      </c>
      <c r="AP181" s="2">
        <f t="shared" si="15"/>
        <v>-11908.5</v>
      </c>
      <c r="AQ181" s="2">
        <f t="shared" si="16"/>
        <v>-13130.599999999999</v>
      </c>
      <c r="AR181" s="2">
        <f t="shared" si="17"/>
        <v>-289.10899999999998</v>
      </c>
      <c r="AS181">
        <f t="shared" si="18"/>
        <v>140140</v>
      </c>
      <c r="AT181">
        <f t="shared" si="19"/>
        <v>0.29999999999574811</v>
      </c>
    </row>
    <row r="182" spans="1:46" x14ac:dyDescent="0.35">
      <c r="A182" s="1">
        <v>-1.18902E-5</v>
      </c>
      <c r="B182" s="1">
        <v>-1.31439E-5</v>
      </c>
      <c r="C182" s="1">
        <v>-2.74077E-7</v>
      </c>
      <c r="D182" s="1">
        <v>1.77261E-5</v>
      </c>
      <c r="E182" s="1">
        <v>-3.0517600000000001E-5</v>
      </c>
      <c r="F182">
        <v>0.64705900000000005</v>
      </c>
      <c r="G182" s="1">
        <v>-2.8912399999999999E-7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1146</v>
      </c>
      <c r="U182" s="1">
        <v>-1.19064E-5</v>
      </c>
      <c r="V182" s="1">
        <v>-1.31317E-5</v>
      </c>
      <c r="W182" s="1">
        <v>1.62683E-8</v>
      </c>
      <c r="X182" s="1">
        <v>-1.21989E-8</v>
      </c>
      <c r="Y182" s="1">
        <v>1.5046199999999999E-8</v>
      </c>
      <c r="Z182" s="1">
        <v>-1.18902E-5</v>
      </c>
      <c r="AA182" s="1">
        <v>-1.31439E-5</v>
      </c>
      <c r="AB182" s="1">
        <v>-2.74077E-7</v>
      </c>
      <c r="AC182" s="1">
        <v>1.77261E-5</v>
      </c>
      <c r="AD182" s="1">
        <v>-1.18902E-5</v>
      </c>
      <c r="AE182" s="1">
        <v>-1.31439E-5</v>
      </c>
      <c r="AF182" s="1">
        <v>-2.74077E-7</v>
      </c>
      <c r="AG182" s="1">
        <v>1.77261E-5</v>
      </c>
      <c r="AH182">
        <v>4</v>
      </c>
      <c r="AI182">
        <v>0</v>
      </c>
      <c r="AJ182">
        <v>0</v>
      </c>
      <c r="AK182">
        <v>1493168567</v>
      </c>
      <c r="AL182">
        <v>5079</v>
      </c>
      <c r="AM182">
        <v>37.3292</v>
      </c>
      <c r="AN182">
        <v>1</v>
      </c>
      <c r="AO182">
        <v>5814</v>
      </c>
      <c r="AP182" s="2">
        <f t="shared" si="15"/>
        <v>-11890.2</v>
      </c>
      <c r="AQ182" s="2">
        <f t="shared" si="16"/>
        <v>-13143.9</v>
      </c>
      <c r="AR182" s="2">
        <f t="shared" si="17"/>
        <v>-274.077</v>
      </c>
      <c r="AS182">
        <f t="shared" si="18"/>
        <v>142364.66666666666</v>
      </c>
      <c r="AT182">
        <f t="shared" si="19"/>
        <v>0.30000000000285354</v>
      </c>
    </row>
    <row r="183" spans="1:46" x14ac:dyDescent="0.35">
      <c r="A183" s="1">
        <v>-1.19197E-5</v>
      </c>
      <c r="B183" s="1">
        <v>-1.31556E-5</v>
      </c>
      <c r="C183" s="1">
        <v>-2.7703300000000002E-7</v>
      </c>
      <c r="D183" s="1">
        <v>1.7754500000000001E-5</v>
      </c>
      <c r="E183" s="1">
        <v>-3.0517600000000001E-5</v>
      </c>
      <c r="F183">
        <v>0.39130399999999999</v>
      </c>
      <c r="G183" s="1">
        <v>-2.7410899999999998E-7</v>
      </c>
      <c r="H183">
        <v>255</v>
      </c>
      <c r="I183">
        <v>0</v>
      </c>
      <c r="J183">
        <v>23</v>
      </c>
      <c r="K183" t="e">
        <v>#NAME?</v>
      </c>
      <c r="L183">
        <v>153487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1146</v>
      </c>
      <c r="U183" s="1">
        <v>-1.19025E-5</v>
      </c>
      <c r="V183" s="1">
        <v>-1.31349E-5</v>
      </c>
      <c r="W183" s="1">
        <v>-1.72051E-8</v>
      </c>
      <c r="X183" s="1">
        <v>-2.0647299999999999E-8</v>
      </c>
      <c r="Y183" s="1">
        <v>-2.9239899999999999E-9</v>
      </c>
      <c r="Z183" s="1">
        <v>-1.19197E-5</v>
      </c>
      <c r="AA183" s="1">
        <v>-1.31556E-5</v>
      </c>
      <c r="AB183" s="1">
        <v>-2.7703300000000002E-7</v>
      </c>
      <c r="AC183" s="1">
        <v>1.7754500000000001E-5</v>
      </c>
      <c r="AD183" s="1">
        <v>-1.19197E-5</v>
      </c>
      <c r="AE183" s="1">
        <v>-1.31556E-5</v>
      </c>
      <c r="AF183" s="1">
        <v>-2.7703300000000002E-7</v>
      </c>
      <c r="AG183" s="1">
        <v>1.7754500000000001E-5</v>
      </c>
      <c r="AH183">
        <v>4</v>
      </c>
      <c r="AI183">
        <v>0</v>
      </c>
      <c r="AJ183">
        <v>0</v>
      </c>
      <c r="AK183">
        <v>1493181008</v>
      </c>
      <c r="AL183">
        <v>5079</v>
      </c>
      <c r="AM183">
        <v>37.329500000000003</v>
      </c>
      <c r="AN183">
        <v>1</v>
      </c>
      <c r="AO183">
        <v>5815</v>
      </c>
      <c r="AP183" s="2">
        <f t="shared" si="15"/>
        <v>-11919.7</v>
      </c>
      <c r="AQ183" s="2">
        <f t="shared" si="16"/>
        <v>-13155.6</v>
      </c>
      <c r="AR183" s="2">
        <f t="shared" si="17"/>
        <v>-277.03300000000002</v>
      </c>
      <c r="AS183">
        <f t="shared" si="18"/>
        <v>131242.33333333334</v>
      </c>
      <c r="AT183">
        <f t="shared" si="19"/>
        <v>0.30000000000285354</v>
      </c>
    </row>
    <row r="184" spans="1:46" x14ac:dyDescent="0.35">
      <c r="A184" s="1">
        <v>-1.18938E-5</v>
      </c>
      <c r="B184" s="1">
        <v>-1.3127E-5</v>
      </c>
      <c r="C184" s="1">
        <v>-2.7396899999999998E-7</v>
      </c>
      <c r="D184" s="1">
        <v>1.7715900000000001E-5</v>
      </c>
      <c r="E184" s="1">
        <v>-3.0517600000000001E-5</v>
      </c>
      <c r="F184">
        <v>0.631579</v>
      </c>
      <c r="G184" s="1">
        <v>-2.7703900000000002E-7</v>
      </c>
      <c r="H184">
        <v>255</v>
      </c>
      <c r="I184">
        <v>0</v>
      </c>
      <c r="J184">
        <v>19</v>
      </c>
      <c r="K184" t="e">
        <v>#NAME?</v>
      </c>
      <c r="L184">
        <v>126793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1146</v>
      </c>
      <c r="U184" s="1">
        <v>-1.1906899999999999E-5</v>
      </c>
      <c r="V184" s="1">
        <v>-1.31401E-5</v>
      </c>
      <c r="W184" s="1">
        <v>1.31219E-8</v>
      </c>
      <c r="X184" s="1">
        <v>1.31219E-8</v>
      </c>
      <c r="Y184" s="1">
        <v>3.0696599999999999E-9</v>
      </c>
      <c r="Z184" s="1">
        <v>-1.18938E-5</v>
      </c>
      <c r="AA184" s="1">
        <v>-1.3127E-5</v>
      </c>
      <c r="AB184" s="1">
        <v>-2.7396899999999998E-7</v>
      </c>
      <c r="AC184" s="1">
        <v>1.7715900000000001E-5</v>
      </c>
      <c r="AD184" s="1">
        <v>-1.18938E-5</v>
      </c>
      <c r="AE184" s="1">
        <v>-1.3127E-5</v>
      </c>
      <c r="AF184" s="1">
        <v>-2.7396899999999998E-7</v>
      </c>
      <c r="AG184" s="1">
        <v>1.7715900000000001E-5</v>
      </c>
      <c r="AH184">
        <v>4</v>
      </c>
      <c r="AI184">
        <v>0</v>
      </c>
      <c r="AJ184">
        <v>0</v>
      </c>
      <c r="AK184">
        <v>1493193450</v>
      </c>
      <c r="AL184">
        <v>5079</v>
      </c>
      <c r="AM184">
        <v>37.329799999999999</v>
      </c>
      <c r="AN184">
        <v>1</v>
      </c>
      <c r="AO184">
        <v>5816</v>
      </c>
      <c r="AP184" s="2">
        <f t="shared" si="15"/>
        <v>-11893.8</v>
      </c>
      <c r="AQ184" s="2">
        <f t="shared" si="16"/>
        <v>-13127</v>
      </c>
      <c r="AR184" s="2">
        <f t="shared" si="17"/>
        <v>-273.96899999999999</v>
      </c>
      <c r="AS184">
        <f t="shared" si="18"/>
        <v>142364.33333333334</v>
      </c>
      <c r="AT184">
        <f t="shared" si="19"/>
        <v>0.29999999999574811</v>
      </c>
    </row>
    <row r="185" spans="1:46" x14ac:dyDescent="0.35">
      <c r="A185" s="1">
        <v>-1.1907E-5</v>
      </c>
      <c r="B185" s="1">
        <v>-1.31403E-5</v>
      </c>
      <c r="C185" s="1">
        <v>-2.73987E-7</v>
      </c>
      <c r="D185" s="1">
        <v>1.7734700000000001E-5</v>
      </c>
      <c r="E185" s="1">
        <v>-3.0517600000000001E-5</v>
      </c>
      <c r="F185">
        <v>0.54545500000000002</v>
      </c>
      <c r="G185" s="1">
        <v>-2.73987E-7</v>
      </c>
      <c r="H185">
        <v>255</v>
      </c>
      <c r="I185">
        <v>0</v>
      </c>
      <c r="J185">
        <v>22</v>
      </c>
      <c r="K185" t="e">
        <v>#NAME?</v>
      </c>
      <c r="L185">
        <v>146813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1146</v>
      </c>
      <c r="U185" s="1">
        <v>-1.1903699999999999E-5</v>
      </c>
      <c r="V185" s="1">
        <v>-1.31369E-5</v>
      </c>
      <c r="W185" s="1">
        <v>-3.3655799999999999E-9</v>
      </c>
      <c r="X185" s="1">
        <v>-3.3655799999999999E-9</v>
      </c>
      <c r="Y185">
        <v>0</v>
      </c>
      <c r="Z185" s="1">
        <v>-1.1907E-5</v>
      </c>
      <c r="AA185" s="1">
        <v>-1.31403E-5</v>
      </c>
      <c r="AB185" s="1">
        <v>-2.73987E-7</v>
      </c>
      <c r="AC185" s="1">
        <v>1.7734700000000001E-5</v>
      </c>
      <c r="AD185" s="1">
        <v>-1.1907E-5</v>
      </c>
      <c r="AE185" s="1">
        <v>-1.31403E-5</v>
      </c>
      <c r="AF185" s="1">
        <v>-2.73987E-7</v>
      </c>
      <c r="AG185" s="1">
        <v>1.7734700000000001E-5</v>
      </c>
      <c r="AH185">
        <v>4</v>
      </c>
      <c r="AI185">
        <v>0</v>
      </c>
      <c r="AJ185">
        <v>0</v>
      </c>
      <c r="AK185">
        <v>1493205892</v>
      </c>
      <c r="AL185">
        <v>5079</v>
      </c>
      <c r="AM185">
        <v>37.330100000000002</v>
      </c>
      <c r="AN185">
        <v>1</v>
      </c>
      <c r="AO185">
        <v>5817</v>
      </c>
      <c r="AP185" s="2">
        <f t="shared" si="15"/>
        <v>-11907</v>
      </c>
      <c r="AQ185" s="2">
        <f t="shared" si="16"/>
        <v>-13140.300000000001</v>
      </c>
      <c r="AR185" s="2">
        <f t="shared" si="17"/>
        <v>-273.98700000000002</v>
      </c>
      <c r="AS185">
        <f t="shared" si="18"/>
        <v>129017.66666666667</v>
      </c>
      <c r="AT185">
        <f t="shared" si="19"/>
        <v>0.30000000000285354</v>
      </c>
    </row>
    <row r="186" spans="1:46" x14ac:dyDescent="0.35">
      <c r="A186" s="1">
        <v>-1.1938E-5</v>
      </c>
      <c r="B186" s="1">
        <v>-1.3152199999999999E-5</v>
      </c>
      <c r="C186" s="1">
        <v>-3.0450400000000001E-7</v>
      </c>
      <c r="D186" s="1">
        <v>1.77648E-5</v>
      </c>
      <c r="E186" s="1">
        <v>-3.0517600000000001E-5</v>
      </c>
      <c r="F186">
        <v>0.64705900000000005</v>
      </c>
      <c r="G186" s="1">
        <v>-2.73987E-7</v>
      </c>
      <c r="H186">
        <v>255</v>
      </c>
      <c r="I186">
        <v>0</v>
      </c>
      <c r="J186">
        <v>17</v>
      </c>
      <c r="K186" t="e">
        <v>#NAME?</v>
      </c>
      <c r="L186">
        <v>113447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1146</v>
      </c>
      <c r="U186" s="1">
        <v>-1.1904599999999999E-5</v>
      </c>
      <c r="V186" s="1">
        <v>-1.31379E-5</v>
      </c>
      <c r="W186" s="1">
        <v>-3.3404400000000001E-8</v>
      </c>
      <c r="X186" s="1">
        <v>-1.43148E-8</v>
      </c>
      <c r="Y186" s="1">
        <v>-3.0517199999999999E-8</v>
      </c>
      <c r="Z186" s="1">
        <v>-1.1938E-5</v>
      </c>
      <c r="AA186" s="1">
        <v>-1.3152199999999999E-5</v>
      </c>
      <c r="AB186" s="1">
        <v>-3.0450400000000001E-7</v>
      </c>
      <c r="AC186" s="1">
        <v>1.77648E-5</v>
      </c>
      <c r="AD186" s="1">
        <v>-1.1938E-5</v>
      </c>
      <c r="AE186" s="1">
        <v>-1.3152199999999999E-5</v>
      </c>
      <c r="AF186" s="1">
        <v>-3.0450400000000001E-7</v>
      </c>
      <c r="AG186" s="1">
        <v>1.77648E-5</v>
      </c>
      <c r="AH186">
        <v>4</v>
      </c>
      <c r="AI186">
        <v>0</v>
      </c>
      <c r="AJ186">
        <v>0</v>
      </c>
      <c r="AK186">
        <v>1493218334</v>
      </c>
      <c r="AL186">
        <v>5079</v>
      </c>
      <c r="AM186">
        <v>37.330500000000001</v>
      </c>
      <c r="AN186">
        <v>1</v>
      </c>
      <c r="AO186">
        <v>5818</v>
      </c>
      <c r="AP186" s="2">
        <f t="shared" si="15"/>
        <v>-11938</v>
      </c>
      <c r="AQ186" s="2">
        <f t="shared" si="16"/>
        <v>-13152.199999999999</v>
      </c>
      <c r="AR186" s="2">
        <f t="shared" si="17"/>
        <v>-304.50400000000002</v>
      </c>
      <c r="AS186">
        <f t="shared" si="18"/>
        <v>129017.66666666667</v>
      </c>
      <c r="AT186">
        <f t="shared" si="19"/>
        <v>0.39999999999906777</v>
      </c>
    </row>
    <row r="187" spans="1:46" x14ac:dyDescent="0.35">
      <c r="A187" s="1">
        <v>-1.19242E-5</v>
      </c>
      <c r="B187" s="1">
        <v>-1.31416E-5</v>
      </c>
      <c r="C187" s="1">
        <v>-2.9130599999999997E-7</v>
      </c>
      <c r="D187" s="1">
        <v>1.7747499999999999E-5</v>
      </c>
      <c r="E187" s="1">
        <v>-3.0517600000000001E-5</v>
      </c>
      <c r="F187">
        <v>0.736842</v>
      </c>
      <c r="G187" s="1">
        <v>-3.0450400000000001E-7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1146</v>
      </c>
      <c r="U187" s="1">
        <v>-1.1912999999999999E-5</v>
      </c>
      <c r="V187" s="1">
        <v>-1.31416E-5</v>
      </c>
      <c r="W187" s="1">
        <v>-1.1236E-8</v>
      </c>
      <c r="X187">
        <v>0</v>
      </c>
      <c r="Y187" s="1">
        <v>1.3198599999999999E-8</v>
      </c>
      <c r="Z187" s="1">
        <v>-1.19242E-5</v>
      </c>
      <c r="AA187" s="1">
        <v>-1.31416E-5</v>
      </c>
      <c r="AB187" s="1">
        <v>-2.9130599999999997E-7</v>
      </c>
      <c r="AC187" s="1">
        <v>1.7747499999999999E-5</v>
      </c>
      <c r="AD187" s="1">
        <v>-1.19242E-5</v>
      </c>
      <c r="AE187" s="1">
        <v>-1.31416E-5</v>
      </c>
      <c r="AF187" s="1">
        <v>-2.9130599999999997E-7</v>
      </c>
      <c r="AG187" s="1">
        <v>1.7747499999999999E-5</v>
      </c>
      <c r="AH187">
        <v>4</v>
      </c>
      <c r="AI187">
        <v>0</v>
      </c>
      <c r="AJ187">
        <v>0</v>
      </c>
      <c r="AK187">
        <v>1493230776</v>
      </c>
      <c r="AL187">
        <v>5079</v>
      </c>
      <c r="AM187">
        <v>37.330800000000004</v>
      </c>
      <c r="AN187">
        <v>1</v>
      </c>
      <c r="AO187">
        <v>5819</v>
      </c>
      <c r="AP187" s="2">
        <f t="shared" si="15"/>
        <v>-11924.2</v>
      </c>
      <c r="AQ187" s="2">
        <f t="shared" si="16"/>
        <v>-13141.6</v>
      </c>
      <c r="AR187" s="2">
        <f t="shared" si="17"/>
        <v>-291.30599999999998</v>
      </c>
      <c r="AS187">
        <f t="shared" si="18"/>
        <v>144589</v>
      </c>
      <c r="AT187">
        <f t="shared" si="19"/>
        <v>0.30000000000285354</v>
      </c>
    </row>
    <row r="188" spans="1:46" x14ac:dyDescent="0.35">
      <c r="A188" s="1">
        <v>-1.19266E-5</v>
      </c>
      <c r="B188" s="1">
        <v>-1.31566E-5</v>
      </c>
      <c r="C188" s="1">
        <v>-2.8702300000000002E-7</v>
      </c>
      <c r="D188" s="1">
        <v>1.77602E-5</v>
      </c>
      <c r="E188" s="1">
        <v>-3.0517600000000001E-5</v>
      </c>
      <c r="F188">
        <v>0.55172399999999999</v>
      </c>
      <c r="G188" s="1">
        <v>-2.9132100000000002E-7</v>
      </c>
      <c r="H188">
        <v>255</v>
      </c>
      <c r="I188">
        <v>0</v>
      </c>
      <c r="J188">
        <v>29</v>
      </c>
      <c r="K188" t="e">
        <v>#NAME?</v>
      </c>
      <c r="L188">
        <v>193527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1146</v>
      </c>
      <c r="U188" s="1">
        <v>-1.1915900000000001E-5</v>
      </c>
      <c r="V188" s="1">
        <v>-1.31416E-5</v>
      </c>
      <c r="W188" s="1">
        <v>-1.07499E-8</v>
      </c>
      <c r="X188" s="1">
        <v>-1.5050799999999999E-8</v>
      </c>
      <c r="Y188" s="1">
        <v>4.2978200000000004E-9</v>
      </c>
      <c r="Z188" s="1">
        <v>-1.19266E-5</v>
      </c>
      <c r="AA188" s="1">
        <v>-1.31566E-5</v>
      </c>
      <c r="AB188" s="1">
        <v>-2.8702300000000002E-7</v>
      </c>
      <c r="AC188" s="1">
        <v>1.77602E-5</v>
      </c>
      <c r="AD188" s="1">
        <v>-1.19266E-5</v>
      </c>
      <c r="AE188" s="1">
        <v>-1.31566E-5</v>
      </c>
      <c r="AF188" s="1">
        <v>-2.8702300000000002E-7</v>
      </c>
      <c r="AG188" s="1">
        <v>1.77602E-5</v>
      </c>
      <c r="AH188">
        <v>4</v>
      </c>
      <c r="AI188">
        <v>0</v>
      </c>
      <c r="AJ188">
        <v>0</v>
      </c>
      <c r="AK188">
        <v>1493243218</v>
      </c>
      <c r="AL188">
        <v>5079</v>
      </c>
      <c r="AM188">
        <v>37.331099999999999</v>
      </c>
      <c r="AN188">
        <v>1</v>
      </c>
      <c r="AO188">
        <v>5820</v>
      </c>
      <c r="AP188" s="2">
        <f t="shared" si="15"/>
        <v>-11926.6</v>
      </c>
      <c r="AQ188" s="2">
        <f t="shared" si="16"/>
        <v>-13156.6</v>
      </c>
      <c r="AR188" s="2">
        <f t="shared" si="17"/>
        <v>-287.02300000000002</v>
      </c>
      <c r="AS188">
        <f t="shared" si="18"/>
        <v>169058</v>
      </c>
      <c r="AT188">
        <f t="shared" si="19"/>
        <v>0.29999999999574811</v>
      </c>
    </row>
    <row r="189" spans="1:46" x14ac:dyDescent="0.35">
      <c r="A189" s="1">
        <v>-1.1926099999999999E-5</v>
      </c>
      <c r="B189" s="1">
        <v>-1.31231E-5</v>
      </c>
      <c r="C189" s="1">
        <v>-2.9121900000000001E-7</v>
      </c>
      <c r="D189" s="1">
        <v>1.7734999999999999E-5</v>
      </c>
      <c r="E189" s="1">
        <v>-3.0517600000000001E-5</v>
      </c>
      <c r="F189">
        <v>0.53571400000000002</v>
      </c>
      <c r="G189" s="1">
        <v>-2.8704800000000002E-7</v>
      </c>
      <c r="H189">
        <v>255</v>
      </c>
      <c r="I189">
        <v>0</v>
      </c>
      <c r="J189">
        <v>28</v>
      </c>
      <c r="K189" t="e">
        <v>#NAME?</v>
      </c>
      <c r="L189">
        <v>186854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1146</v>
      </c>
      <c r="U189" s="1">
        <v>-1.19186E-5</v>
      </c>
      <c r="V189" s="1">
        <v>-1.31454E-5</v>
      </c>
      <c r="W189" s="1">
        <v>-7.4456799999999999E-9</v>
      </c>
      <c r="X189" s="1">
        <v>2.2340099999999999E-8</v>
      </c>
      <c r="Y189" s="1">
        <v>-4.1705600000000001E-9</v>
      </c>
      <c r="Z189" s="1">
        <v>-1.1926099999999999E-5</v>
      </c>
      <c r="AA189" s="1">
        <v>-1.31231E-5</v>
      </c>
      <c r="AB189" s="1">
        <v>-2.9121900000000001E-7</v>
      </c>
      <c r="AC189" s="1">
        <v>1.7734999999999999E-5</v>
      </c>
      <c r="AD189" s="1">
        <v>-1.1926099999999999E-5</v>
      </c>
      <c r="AE189" s="1">
        <v>-1.31231E-5</v>
      </c>
      <c r="AF189" s="1">
        <v>-2.9121900000000001E-7</v>
      </c>
      <c r="AG189" s="1">
        <v>1.7734999999999999E-5</v>
      </c>
      <c r="AH189">
        <v>4</v>
      </c>
      <c r="AI189">
        <v>0</v>
      </c>
      <c r="AJ189">
        <v>0</v>
      </c>
      <c r="AK189">
        <v>1493255660</v>
      </c>
      <c r="AL189">
        <v>5079</v>
      </c>
      <c r="AM189">
        <v>37.331400000000002</v>
      </c>
      <c r="AN189">
        <v>1</v>
      </c>
      <c r="AO189">
        <v>5821</v>
      </c>
      <c r="AP189" s="2">
        <f t="shared" si="15"/>
        <v>-11926.099999999999</v>
      </c>
      <c r="AQ189" s="2">
        <f t="shared" si="16"/>
        <v>-13123.1</v>
      </c>
      <c r="AR189" s="2">
        <f t="shared" si="17"/>
        <v>-291.21899999999999</v>
      </c>
      <c r="AS189">
        <f t="shared" si="18"/>
        <v>186853.66666666666</v>
      </c>
      <c r="AT189">
        <f t="shared" si="19"/>
        <v>0.30000000000285354</v>
      </c>
    </row>
    <row r="190" spans="1:46" x14ac:dyDescent="0.35">
      <c r="A190" s="1">
        <v>-1.19219E-5</v>
      </c>
      <c r="B190" s="1">
        <v>-1.3135900000000001E-5</v>
      </c>
      <c r="C190" s="1">
        <v>-2.6991000000000001E-7</v>
      </c>
      <c r="D190" s="1">
        <v>1.7741399999999999E-5</v>
      </c>
      <c r="E190" s="1">
        <v>-3.0517600000000001E-5</v>
      </c>
      <c r="F190">
        <v>0.77777799999999997</v>
      </c>
      <c r="G190" s="1">
        <v>-2.9125999999999998E-7</v>
      </c>
      <c r="H190">
        <v>255</v>
      </c>
      <c r="I190">
        <v>0</v>
      </c>
      <c r="J190">
        <v>27</v>
      </c>
      <c r="K190" t="e">
        <v>#NAME?</v>
      </c>
      <c r="L190">
        <v>180180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1146</v>
      </c>
      <c r="U190" s="1">
        <v>-1.1920600000000001E-5</v>
      </c>
      <c r="V190" s="1">
        <v>-1.3139899999999999E-5</v>
      </c>
      <c r="W190" s="1">
        <v>-1.32477E-9</v>
      </c>
      <c r="X190" s="1">
        <v>3.9743000000000002E-9</v>
      </c>
      <c r="Y190" s="1">
        <v>2.1349600000000001E-8</v>
      </c>
      <c r="Z190" s="1">
        <v>-1.19219E-5</v>
      </c>
      <c r="AA190" s="1">
        <v>-1.3135900000000001E-5</v>
      </c>
      <c r="AB190" s="1">
        <v>-2.6991000000000001E-7</v>
      </c>
      <c r="AC190" s="1">
        <v>1.7741399999999999E-5</v>
      </c>
      <c r="AD190" s="1">
        <v>-1.19219E-5</v>
      </c>
      <c r="AE190" s="1">
        <v>-1.3135900000000001E-5</v>
      </c>
      <c r="AF190" s="1">
        <v>-2.6991000000000001E-7</v>
      </c>
      <c r="AG190" s="1">
        <v>1.7741399999999999E-5</v>
      </c>
      <c r="AH190">
        <v>4</v>
      </c>
      <c r="AI190">
        <v>0</v>
      </c>
      <c r="AJ190">
        <v>0</v>
      </c>
      <c r="AK190">
        <v>1493268103</v>
      </c>
      <c r="AL190">
        <v>5079</v>
      </c>
      <c r="AM190">
        <v>37.331699999999998</v>
      </c>
      <c r="AN190">
        <v>1</v>
      </c>
      <c r="AO190">
        <v>5822</v>
      </c>
      <c r="AP190" s="2">
        <f t="shared" si="15"/>
        <v>-11921.9</v>
      </c>
      <c r="AQ190" s="2">
        <f t="shared" si="16"/>
        <v>-13135.900000000001</v>
      </c>
      <c r="AR190" s="2">
        <f t="shared" si="17"/>
        <v>-269.91000000000003</v>
      </c>
      <c r="AS190">
        <f t="shared" si="18"/>
        <v>169058</v>
      </c>
      <c r="AT190">
        <f t="shared" si="19"/>
        <v>0.29999999999574811</v>
      </c>
    </row>
    <row r="191" spans="1:46" x14ac:dyDescent="0.35">
      <c r="A191" s="1">
        <v>-1.19218E-5</v>
      </c>
      <c r="B191" s="1">
        <v>-1.31395E-5</v>
      </c>
      <c r="C191" s="1">
        <v>-2.4836999999999999E-7</v>
      </c>
      <c r="D191" s="1">
        <v>1.7743600000000001E-5</v>
      </c>
      <c r="E191" s="1">
        <v>-3.0517600000000001E-5</v>
      </c>
      <c r="F191">
        <v>0.61904800000000004</v>
      </c>
      <c r="G191" s="1">
        <v>-2.6995800000000001E-7</v>
      </c>
      <c r="H191">
        <v>255</v>
      </c>
      <c r="I191">
        <v>0</v>
      </c>
      <c r="J191">
        <v>21</v>
      </c>
      <c r="K191" t="e">
        <v>#NAME?</v>
      </c>
      <c r="L191">
        <v>140140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1146</v>
      </c>
      <c r="U191" s="1">
        <v>-1.19211E-5</v>
      </c>
      <c r="V191" s="1">
        <v>-1.3139099999999999E-5</v>
      </c>
      <c r="W191" s="1">
        <v>-7.3444799999999996E-10</v>
      </c>
      <c r="X191" s="1">
        <v>-3.6645700000000002E-10</v>
      </c>
      <c r="Y191" s="1">
        <v>2.1588800000000001E-8</v>
      </c>
      <c r="Z191" s="1">
        <v>-1.19218E-5</v>
      </c>
      <c r="AA191" s="1">
        <v>-1.31395E-5</v>
      </c>
      <c r="AB191" s="1">
        <v>-2.4836999999999999E-7</v>
      </c>
      <c r="AC191" s="1">
        <v>1.7743600000000001E-5</v>
      </c>
      <c r="AD191" s="1">
        <v>-1.19218E-5</v>
      </c>
      <c r="AE191" s="1">
        <v>-1.31395E-5</v>
      </c>
      <c r="AF191" s="1">
        <v>-2.4836999999999999E-7</v>
      </c>
      <c r="AG191" s="1">
        <v>1.7743600000000001E-5</v>
      </c>
      <c r="AH191">
        <v>4</v>
      </c>
      <c r="AI191">
        <v>0</v>
      </c>
      <c r="AJ191">
        <v>0</v>
      </c>
      <c r="AK191">
        <v>1493280545</v>
      </c>
      <c r="AL191">
        <v>5079</v>
      </c>
      <c r="AM191">
        <v>37.332000000000001</v>
      </c>
      <c r="AN191">
        <v>1</v>
      </c>
      <c r="AO191">
        <v>5823</v>
      </c>
      <c r="AP191" s="2">
        <f t="shared" si="15"/>
        <v>-11921.8</v>
      </c>
      <c r="AQ191" s="2">
        <f t="shared" si="16"/>
        <v>-13139.5</v>
      </c>
      <c r="AR191" s="2">
        <f t="shared" si="17"/>
        <v>-248.37</v>
      </c>
      <c r="AS191">
        <f t="shared" si="18"/>
        <v>160160</v>
      </c>
      <c r="AT191">
        <f t="shared" si="19"/>
        <v>0.30000000000285354</v>
      </c>
    </row>
    <row r="192" spans="1:46" x14ac:dyDescent="0.35">
      <c r="A192" s="1">
        <v>-1.19483E-5</v>
      </c>
      <c r="B192" s="1">
        <v>-1.31157E-5</v>
      </c>
      <c r="C192" s="1">
        <v>-2.6958000000000001E-7</v>
      </c>
      <c r="D192" s="1">
        <v>1.7744199999999999E-5</v>
      </c>
      <c r="E192" s="1">
        <v>-3.0517600000000001E-5</v>
      </c>
      <c r="F192">
        <v>0.5</v>
      </c>
      <c r="G192" s="1">
        <v>-2.4841300000000002E-7</v>
      </c>
      <c r="H192">
        <v>255</v>
      </c>
      <c r="I192">
        <v>0</v>
      </c>
      <c r="J192">
        <v>24</v>
      </c>
      <c r="K192" t="e">
        <v>#NAME?</v>
      </c>
      <c r="L192">
        <v>160160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1146</v>
      </c>
      <c r="U192" s="1">
        <v>-1.1921400000000001E-5</v>
      </c>
      <c r="V192" s="1">
        <v>-1.31393E-5</v>
      </c>
      <c r="W192" s="1">
        <v>-2.6959899999999999E-8</v>
      </c>
      <c r="X192" s="1">
        <v>2.3589699999999998E-8</v>
      </c>
      <c r="Y192" s="1">
        <v>-2.1167099999999999E-8</v>
      </c>
      <c r="Z192" s="1">
        <v>-1.19483E-5</v>
      </c>
      <c r="AA192" s="1">
        <v>-1.31157E-5</v>
      </c>
      <c r="AB192" s="1">
        <v>-2.6958000000000001E-7</v>
      </c>
      <c r="AC192" s="1">
        <v>1.7744199999999999E-5</v>
      </c>
      <c r="AD192" s="1">
        <v>-1.19483E-5</v>
      </c>
      <c r="AE192" s="1">
        <v>-1.31157E-5</v>
      </c>
      <c r="AF192" s="1">
        <v>-2.6958000000000001E-7</v>
      </c>
      <c r="AG192" s="1">
        <v>1.7744199999999999E-5</v>
      </c>
      <c r="AH192">
        <v>4</v>
      </c>
      <c r="AI192">
        <v>0</v>
      </c>
      <c r="AJ192">
        <v>0</v>
      </c>
      <c r="AK192">
        <v>1493292987</v>
      </c>
      <c r="AL192">
        <v>5079</v>
      </c>
      <c r="AM192">
        <v>37.332299999999996</v>
      </c>
      <c r="AN192">
        <v>1</v>
      </c>
      <c r="AO192">
        <v>5824</v>
      </c>
      <c r="AP192" s="2">
        <f t="shared" si="15"/>
        <v>-11948.300000000001</v>
      </c>
      <c r="AQ192" s="2">
        <f t="shared" si="16"/>
        <v>-13115.7</v>
      </c>
      <c r="AR192" s="2">
        <f t="shared" si="17"/>
        <v>-269.58</v>
      </c>
      <c r="AS192">
        <f t="shared" si="18"/>
        <v>140140</v>
      </c>
      <c r="AT192">
        <f t="shared" si="19"/>
        <v>0.29999999999574811</v>
      </c>
    </row>
    <row r="193" spans="1:46" x14ac:dyDescent="0.35">
      <c r="A193" s="1">
        <v>-1.1933000000000001E-5</v>
      </c>
      <c r="B193" s="1">
        <v>-1.3142999999999999E-5</v>
      </c>
      <c r="C193" s="1">
        <v>-2.6545700000000002E-7</v>
      </c>
      <c r="D193" s="1">
        <v>1.7754E-5</v>
      </c>
      <c r="E193" s="1">
        <v>-3.0517600000000001E-5</v>
      </c>
      <c r="F193">
        <v>0.33333299999999999</v>
      </c>
      <c r="G193" s="1">
        <v>-2.6959200000000002E-7</v>
      </c>
      <c r="H193">
        <v>255</v>
      </c>
      <c r="I193">
        <v>0</v>
      </c>
      <c r="J193">
        <v>18</v>
      </c>
      <c r="K193" t="e">
        <v>#NAME?</v>
      </c>
      <c r="L193">
        <v>120120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1146</v>
      </c>
      <c r="U193" s="1">
        <v>-1.19282E-5</v>
      </c>
      <c r="V193" s="1">
        <v>-1.31334E-5</v>
      </c>
      <c r="W193" s="1">
        <v>-4.7884800000000004E-9</v>
      </c>
      <c r="X193" s="1">
        <v>-9.5769600000000008E-9</v>
      </c>
      <c r="Y193" s="1">
        <v>4.1352900000000001E-9</v>
      </c>
      <c r="Z193" s="1">
        <v>-1.1933000000000001E-5</v>
      </c>
      <c r="AA193" s="1">
        <v>-1.3142999999999999E-5</v>
      </c>
      <c r="AB193" s="1">
        <v>-2.6545700000000002E-7</v>
      </c>
      <c r="AC193" s="1">
        <v>1.7754E-5</v>
      </c>
      <c r="AD193" s="1">
        <v>-1.1933000000000001E-5</v>
      </c>
      <c r="AE193" s="1">
        <v>-1.3142999999999999E-5</v>
      </c>
      <c r="AF193" s="1">
        <v>-2.6545700000000002E-7</v>
      </c>
      <c r="AG193" s="1">
        <v>1.7754E-5</v>
      </c>
      <c r="AH193">
        <v>4</v>
      </c>
      <c r="AI193">
        <v>0</v>
      </c>
      <c r="AJ193">
        <v>0</v>
      </c>
      <c r="AK193">
        <v>1493305429</v>
      </c>
      <c r="AL193">
        <v>5079</v>
      </c>
      <c r="AM193">
        <v>37.332599999999999</v>
      </c>
      <c r="AN193">
        <v>1</v>
      </c>
      <c r="AO193">
        <v>5825</v>
      </c>
      <c r="AP193" s="2">
        <f t="shared" si="15"/>
        <v>-11933</v>
      </c>
      <c r="AQ193" s="2">
        <f t="shared" si="16"/>
        <v>-13143</v>
      </c>
      <c r="AR193" s="2">
        <f t="shared" si="17"/>
        <v>-265.45699999999999</v>
      </c>
      <c r="AS193">
        <f t="shared" si="18"/>
        <v>137915.66666666666</v>
      </c>
      <c r="AT193">
        <f t="shared" si="19"/>
        <v>0.30000000000285354</v>
      </c>
    </row>
    <row r="194" spans="1:46" x14ac:dyDescent="0.35">
      <c r="A194" s="1">
        <v>-1.1919199999999999E-5</v>
      </c>
      <c r="B194" s="1">
        <v>-1.31325E-5</v>
      </c>
      <c r="C194" s="1">
        <v>-2.7884900000000001E-7</v>
      </c>
      <c r="D194" s="1">
        <v>1.77372E-5</v>
      </c>
      <c r="E194" s="1">
        <v>-3.0517600000000001E-5</v>
      </c>
      <c r="F194">
        <v>0.6</v>
      </c>
      <c r="G194" s="1">
        <v>-2.6550300000000002E-7</v>
      </c>
      <c r="H194">
        <v>255</v>
      </c>
      <c r="I194">
        <v>0</v>
      </c>
      <c r="J194">
        <v>20</v>
      </c>
      <c r="K194" t="e">
        <v>#NAME?</v>
      </c>
      <c r="L194">
        <v>133467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1146</v>
      </c>
      <c r="U194" s="1">
        <v>-1.19295E-5</v>
      </c>
      <c r="V194" s="1">
        <v>-1.3135900000000001E-5</v>
      </c>
      <c r="W194" s="1">
        <v>1.02286E-8</v>
      </c>
      <c r="X194" s="1">
        <v>3.4100499999999998E-9</v>
      </c>
      <c r="Y194" s="1">
        <v>-1.33458E-8</v>
      </c>
      <c r="Z194" s="1">
        <v>-1.1919199999999999E-5</v>
      </c>
      <c r="AA194" s="1">
        <v>-1.31325E-5</v>
      </c>
      <c r="AB194" s="1">
        <v>-2.7884900000000001E-7</v>
      </c>
      <c r="AC194" s="1">
        <v>1.77372E-5</v>
      </c>
      <c r="AD194" s="1">
        <v>-1.1919199999999999E-5</v>
      </c>
      <c r="AE194" s="1">
        <v>-1.31325E-5</v>
      </c>
      <c r="AF194" s="1">
        <v>-2.7884900000000001E-7</v>
      </c>
      <c r="AG194" s="1">
        <v>1.77372E-5</v>
      </c>
      <c r="AH194">
        <v>4</v>
      </c>
      <c r="AI194">
        <v>0</v>
      </c>
      <c r="AJ194">
        <v>0</v>
      </c>
      <c r="AK194">
        <v>1493317870</v>
      </c>
      <c r="AL194">
        <v>5079</v>
      </c>
      <c r="AM194">
        <v>37.332900000000002</v>
      </c>
      <c r="AN194">
        <v>1</v>
      </c>
      <c r="AO194">
        <v>5826</v>
      </c>
      <c r="AP194" s="2">
        <f t="shared" si="15"/>
        <v>-11919.199999999999</v>
      </c>
      <c r="AQ194" s="2">
        <f t="shared" si="16"/>
        <v>-13132.5</v>
      </c>
      <c r="AR194" s="2">
        <f t="shared" si="17"/>
        <v>-278.84899999999999</v>
      </c>
      <c r="AS194">
        <f t="shared" si="18"/>
        <v>133466.66666666666</v>
      </c>
      <c r="AT194">
        <f t="shared" si="19"/>
        <v>0.30000000000285354</v>
      </c>
    </row>
    <row r="195" spans="1:46" x14ac:dyDescent="0.35">
      <c r="A195" s="1">
        <v>-1.19157E-5</v>
      </c>
      <c r="B195" s="1">
        <v>-1.3130500000000001E-5</v>
      </c>
      <c r="C195" s="1">
        <v>-2.6391500000000002E-7</v>
      </c>
      <c r="D195" s="1">
        <v>1.7733100000000001E-5</v>
      </c>
      <c r="E195" s="1">
        <v>-3.0517600000000001E-5</v>
      </c>
      <c r="F195">
        <v>0.45454499999999998</v>
      </c>
      <c r="G195" s="1">
        <v>-2.7887000000000001E-7</v>
      </c>
      <c r="H195">
        <v>255</v>
      </c>
      <c r="I195">
        <v>0</v>
      </c>
      <c r="J195">
        <v>22</v>
      </c>
      <c r="K195" t="e">
        <v>#NAME?</v>
      </c>
      <c r="L195">
        <v>146813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1146</v>
      </c>
      <c r="U195" s="1">
        <v>-1.1926999999999999E-5</v>
      </c>
      <c r="V195" s="1">
        <v>-1.3135100000000001E-5</v>
      </c>
      <c r="W195" s="1">
        <v>1.13402E-8</v>
      </c>
      <c r="X195" s="1">
        <v>4.5354799999999997E-9</v>
      </c>
      <c r="Y195" s="1">
        <v>1.49542E-8</v>
      </c>
      <c r="Z195" s="1">
        <v>-1.19157E-5</v>
      </c>
      <c r="AA195" s="1">
        <v>-1.3130500000000001E-5</v>
      </c>
      <c r="AB195" s="1">
        <v>-2.6391500000000002E-7</v>
      </c>
      <c r="AC195" s="1">
        <v>1.7733100000000001E-5</v>
      </c>
      <c r="AD195" s="1">
        <v>-1.19157E-5</v>
      </c>
      <c r="AE195" s="1">
        <v>-1.3130500000000001E-5</v>
      </c>
      <c r="AF195" s="1">
        <v>-2.6391500000000002E-7</v>
      </c>
      <c r="AG195" s="1">
        <v>1.7733100000000001E-5</v>
      </c>
      <c r="AH195">
        <v>4</v>
      </c>
      <c r="AI195">
        <v>0</v>
      </c>
      <c r="AJ195">
        <v>0</v>
      </c>
      <c r="AK195">
        <v>1493330312</v>
      </c>
      <c r="AL195">
        <v>5079</v>
      </c>
      <c r="AM195">
        <v>37.333300000000001</v>
      </c>
      <c r="AN195">
        <v>1</v>
      </c>
      <c r="AO195">
        <v>5827</v>
      </c>
      <c r="AP195" s="2">
        <f t="shared" si="15"/>
        <v>-11915.7</v>
      </c>
      <c r="AQ195" s="2">
        <f t="shared" si="16"/>
        <v>-13130.5</v>
      </c>
      <c r="AR195" s="2">
        <f t="shared" si="17"/>
        <v>-263.91500000000002</v>
      </c>
      <c r="AS195">
        <f t="shared" si="18"/>
        <v>135691</v>
      </c>
      <c r="AT195">
        <f t="shared" si="19"/>
        <v>0.39999999999906777</v>
      </c>
    </row>
    <row r="196" spans="1:46" x14ac:dyDescent="0.35">
      <c r="A196" s="1">
        <v>-1.19135E-5</v>
      </c>
      <c r="B196" s="1">
        <v>-1.3141300000000001E-5</v>
      </c>
      <c r="C196" s="1">
        <v>-2.6391599999999999E-7</v>
      </c>
      <c r="D196" s="1">
        <v>1.7739599999999999E-5</v>
      </c>
      <c r="E196" s="1">
        <v>-3.0517600000000001E-5</v>
      </c>
      <c r="F196">
        <v>0.42105300000000001</v>
      </c>
      <c r="G196" s="1">
        <v>-2.6391599999999999E-7</v>
      </c>
      <c r="H196">
        <v>255</v>
      </c>
      <c r="I196">
        <v>0</v>
      </c>
      <c r="J196">
        <v>19</v>
      </c>
      <c r="K196" t="e">
        <v>#NAME?</v>
      </c>
      <c r="L196">
        <v>126793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1146</v>
      </c>
      <c r="U196" s="1">
        <v>-1.19243E-5</v>
      </c>
      <c r="V196" s="1">
        <v>-1.31341E-5</v>
      </c>
      <c r="W196" s="1">
        <v>1.0792900000000001E-8</v>
      </c>
      <c r="X196" s="1">
        <v>-7.1942200000000004E-9</v>
      </c>
      <c r="Y196">
        <v>0</v>
      </c>
      <c r="Z196" s="1">
        <v>-1.19135E-5</v>
      </c>
      <c r="AA196" s="1">
        <v>-1.3141300000000001E-5</v>
      </c>
      <c r="AB196" s="1">
        <v>-2.6391599999999999E-7</v>
      </c>
      <c r="AC196" s="1">
        <v>1.7739599999999999E-5</v>
      </c>
      <c r="AD196" s="1">
        <v>-1.19135E-5</v>
      </c>
      <c r="AE196" s="1">
        <v>-1.3141300000000001E-5</v>
      </c>
      <c r="AF196" s="1">
        <v>-2.6391599999999999E-7</v>
      </c>
      <c r="AG196" s="1">
        <v>1.7739599999999999E-5</v>
      </c>
      <c r="AH196">
        <v>4</v>
      </c>
      <c r="AI196">
        <v>0</v>
      </c>
      <c r="AJ196">
        <v>0</v>
      </c>
      <c r="AK196">
        <v>1493342755</v>
      </c>
      <c r="AL196">
        <v>5079</v>
      </c>
      <c r="AM196">
        <v>37.333599999999997</v>
      </c>
      <c r="AN196">
        <v>1</v>
      </c>
      <c r="AO196">
        <v>5828</v>
      </c>
      <c r="AP196" s="2">
        <f t="shared" ref="AP196:AP259" si="20">A196*1000000000</f>
        <v>-11913.5</v>
      </c>
      <c r="AQ196" s="2">
        <f t="shared" ref="AQ196:AQ259" si="21">B196*1000000000</f>
        <v>-13141.300000000001</v>
      </c>
      <c r="AR196" s="2">
        <f t="shared" ref="AR196:AR259" si="22">C196*1000000000</f>
        <v>-263.916</v>
      </c>
      <c r="AS196">
        <f t="shared" ref="AS196:AS259" si="23">AVERAGE(L195:L197)</f>
        <v>151262</v>
      </c>
      <c r="AT196">
        <f t="shared" ref="AT196:AT259" si="24">(AM196-AM195)*1000</f>
        <v>0.29999999999574811</v>
      </c>
    </row>
    <row r="197" spans="1:46" x14ac:dyDescent="0.35">
      <c r="A197" s="1">
        <v>-1.1912E-5</v>
      </c>
      <c r="B197" s="1">
        <v>-1.3140699999999999E-5</v>
      </c>
      <c r="C197" s="1">
        <v>-2.6029699999999999E-7</v>
      </c>
      <c r="D197" s="1">
        <v>1.7738199999999999E-5</v>
      </c>
      <c r="E197" s="1">
        <v>-3.0517600000000001E-5</v>
      </c>
      <c r="F197">
        <v>0.62963000000000002</v>
      </c>
      <c r="G197" s="1">
        <v>-2.6391599999999999E-7</v>
      </c>
      <c r="H197">
        <v>255</v>
      </c>
      <c r="I197">
        <v>0</v>
      </c>
      <c r="J197">
        <v>27</v>
      </c>
      <c r="K197" t="e">
        <v>#NAME?</v>
      </c>
      <c r="L197">
        <v>180180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1146</v>
      </c>
      <c r="U197" s="1">
        <v>-1.19217E-5</v>
      </c>
      <c r="V197" s="1">
        <v>-1.3135900000000001E-5</v>
      </c>
      <c r="W197" s="1">
        <v>9.6321599999999995E-9</v>
      </c>
      <c r="X197" s="1">
        <v>-4.8145400000000002E-9</v>
      </c>
      <c r="Y197" s="1">
        <v>3.6185699999999998E-9</v>
      </c>
      <c r="Z197" s="1">
        <v>-1.1912E-5</v>
      </c>
      <c r="AA197" s="1">
        <v>-1.3140699999999999E-5</v>
      </c>
      <c r="AB197" s="1">
        <v>-2.6029699999999999E-7</v>
      </c>
      <c r="AC197" s="1">
        <v>1.7738199999999999E-5</v>
      </c>
      <c r="AD197" s="1">
        <v>-1.1912E-5</v>
      </c>
      <c r="AE197" s="1">
        <v>-1.3140699999999999E-5</v>
      </c>
      <c r="AF197" s="1">
        <v>-2.6029699999999999E-7</v>
      </c>
      <c r="AG197" s="1">
        <v>1.7738199999999999E-5</v>
      </c>
      <c r="AH197">
        <v>4</v>
      </c>
      <c r="AI197">
        <v>0</v>
      </c>
      <c r="AJ197">
        <v>0</v>
      </c>
      <c r="AK197">
        <v>1493355197</v>
      </c>
      <c r="AL197">
        <v>5079</v>
      </c>
      <c r="AM197">
        <v>37.3339</v>
      </c>
      <c r="AN197">
        <v>1</v>
      </c>
      <c r="AO197">
        <v>5829</v>
      </c>
      <c r="AP197" s="2">
        <f t="shared" si="20"/>
        <v>-11912</v>
      </c>
      <c r="AQ197" s="2">
        <f t="shared" si="21"/>
        <v>-13140.699999999999</v>
      </c>
      <c r="AR197" s="2">
        <f t="shared" si="22"/>
        <v>-260.29699999999997</v>
      </c>
      <c r="AS197">
        <f t="shared" si="23"/>
        <v>157935.66666666666</v>
      </c>
      <c r="AT197">
        <f t="shared" si="24"/>
        <v>0.30000000000285354</v>
      </c>
    </row>
    <row r="198" spans="1:46" x14ac:dyDescent="0.35">
      <c r="A198" s="1">
        <v>-1.1920799999999999E-5</v>
      </c>
      <c r="B198" s="1">
        <v>-1.31416E-5</v>
      </c>
      <c r="C198" s="1">
        <v>-2.8043199999999998E-7</v>
      </c>
      <c r="D198" s="1">
        <v>1.7745E-5</v>
      </c>
      <c r="E198" s="1">
        <v>-3.0517600000000001E-5</v>
      </c>
      <c r="F198">
        <v>0.56000000000000005</v>
      </c>
      <c r="G198" s="1">
        <v>-2.6031500000000001E-7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1146</v>
      </c>
      <c r="U198" s="1">
        <v>-1.19194E-5</v>
      </c>
      <c r="V198" s="1">
        <v>-1.31372E-5</v>
      </c>
      <c r="W198" s="1">
        <v>-1.44436E-9</v>
      </c>
      <c r="X198" s="1">
        <v>-4.3330900000000004E-9</v>
      </c>
      <c r="Y198" s="1">
        <v>-2.01168E-8</v>
      </c>
      <c r="Z198" s="1">
        <v>-1.1920799999999999E-5</v>
      </c>
      <c r="AA198" s="1">
        <v>-1.31416E-5</v>
      </c>
      <c r="AB198" s="1">
        <v>-2.8043199999999998E-7</v>
      </c>
      <c r="AC198" s="1">
        <v>1.7745E-5</v>
      </c>
      <c r="AD198" s="1">
        <v>-1.1920799999999999E-5</v>
      </c>
      <c r="AE198" s="1">
        <v>-1.31416E-5</v>
      </c>
      <c r="AF198" s="1">
        <v>-2.8043199999999998E-7</v>
      </c>
      <c r="AG198" s="1">
        <v>1.7745E-5</v>
      </c>
      <c r="AH198">
        <v>4</v>
      </c>
      <c r="AI198">
        <v>0</v>
      </c>
      <c r="AJ198">
        <v>0</v>
      </c>
      <c r="AK198">
        <v>1493367639</v>
      </c>
      <c r="AL198">
        <v>5079</v>
      </c>
      <c r="AM198">
        <v>37.334200000000003</v>
      </c>
      <c r="AN198">
        <v>1</v>
      </c>
      <c r="AO198">
        <v>5830</v>
      </c>
      <c r="AP198" s="2">
        <f t="shared" si="20"/>
        <v>-11920.8</v>
      </c>
      <c r="AQ198" s="2">
        <f t="shared" si="21"/>
        <v>-13141.6</v>
      </c>
      <c r="AR198" s="2">
        <f t="shared" si="22"/>
        <v>-280.43199999999996</v>
      </c>
      <c r="AS198">
        <f t="shared" si="23"/>
        <v>171282.66666666666</v>
      </c>
      <c r="AT198">
        <f t="shared" si="24"/>
        <v>0.30000000000285354</v>
      </c>
    </row>
    <row r="199" spans="1:46" x14ac:dyDescent="0.35">
      <c r="A199" s="1">
        <v>-1.19031E-5</v>
      </c>
      <c r="B199" s="1">
        <v>-1.3117499999999999E-5</v>
      </c>
      <c r="C199" s="1">
        <v>-2.8359699999999999E-7</v>
      </c>
      <c r="D199" s="1">
        <v>1.77153E-5</v>
      </c>
      <c r="E199" s="1">
        <v>-3.0517600000000001E-5</v>
      </c>
      <c r="F199">
        <v>0.52</v>
      </c>
      <c r="G199" s="1">
        <v>-2.8045699999999998E-7</v>
      </c>
      <c r="H199">
        <v>255</v>
      </c>
      <c r="I199">
        <v>0</v>
      </c>
      <c r="J199">
        <v>25</v>
      </c>
      <c r="K199" t="e">
        <v>#NAME?</v>
      </c>
      <c r="L199">
        <v>166834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1146</v>
      </c>
      <c r="U199" s="1">
        <v>-1.1919899999999999E-5</v>
      </c>
      <c r="V199" s="1">
        <v>-1.3138399999999999E-5</v>
      </c>
      <c r="W199" s="1">
        <v>1.6757400000000001E-8</v>
      </c>
      <c r="X199" s="1">
        <v>2.0944799999999999E-8</v>
      </c>
      <c r="Y199" s="1">
        <v>-3.1401900000000001E-9</v>
      </c>
      <c r="Z199" s="1">
        <v>-1.19031E-5</v>
      </c>
      <c r="AA199" s="1">
        <v>-1.3117499999999999E-5</v>
      </c>
      <c r="AB199" s="1">
        <v>-2.8359699999999999E-7</v>
      </c>
      <c r="AC199" s="1">
        <v>1.77153E-5</v>
      </c>
      <c r="AD199" s="1">
        <v>-1.19031E-5</v>
      </c>
      <c r="AE199" s="1">
        <v>-1.3117499999999999E-5</v>
      </c>
      <c r="AF199" s="1">
        <v>-2.8359699999999999E-7</v>
      </c>
      <c r="AG199" s="1">
        <v>1.77153E-5</v>
      </c>
      <c r="AH199">
        <v>4</v>
      </c>
      <c r="AI199">
        <v>0</v>
      </c>
      <c r="AJ199">
        <v>0</v>
      </c>
      <c r="AK199">
        <v>1493380081</v>
      </c>
      <c r="AL199">
        <v>5079</v>
      </c>
      <c r="AM199">
        <v>37.334499999999998</v>
      </c>
      <c r="AN199">
        <v>1</v>
      </c>
      <c r="AO199">
        <v>5831</v>
      </c>
      <c r="AP199" s="2">
        <f t="shared" si="20"/>
        <v>-11903.1</v>
      </c>
      <c r="AQ199" s="2">
        <f t="shared" si="21"/>
        <v>-13117.5</v>
      </c>
      <c r="AR199" s="2">
        <f t="shared" si="22"/>
        <v>-283.59699999999998</v>
      </c>
      <c r="AS199">
        <f t="shared" si="23"/>
        <v>157936</v>
      </c>
      <c r="AT199">
        <f t="shared" si="24"/>
        <v>0.29999999999574811</v>
      </c>
    </row>
    <row r="200" spans="1:46" x14ac:dyDescent="0.35">
      <c r="A200" s="1">
        <v>-1.19157E-5</v>
      </c>
      <c r="B200" s="1">
        <v>-1.31332E-5</v>
      </c>
      <c r="C200" s="1">
        <v>-2.6461399999999999E-7</v>
      </c>
      <c r="D200" s="1">
        <v>1.7735199999999999E-5</v>
      </c>
      <c r="E200" s="1">
        <v>-3.0517600000000001E-5</v>
      </c>
      <c r="F200">
        <v>0.57142899999999996</v>
      </c>
      <c r="G200" s="1">
        <v>-2.8363000000000001E-7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1146</v>
      </c>
      <c r="U200" s="1">
        <v>-1.19157E-5</v>
      </c>
      <c r="V200" s="1">
        <v>-1.31332E-5</v>
      </c>
      <c r="W200">
        <v>0</v>
      </c>
      <c r="X200">
        <v>0</v>
      </c>
      <c r="Y200" s="1">
        <v>1.9015900000000001E-8</v>
      </c>
      <c r="Z200" s="1">
        <v>-1.19157E-5</v>
      </c>
      <c r="AA200" s="1">
        <v>-1.31332E-5</v>
      </c>
      <c r="AB200" s="1">
        <v>-2.6461399999999999E-7</v>
      </c>
      <c r="AC200" s="1">
        <v>1.7735199999999999E-5</v>
      </c>
      <c r="AD200" s="1">
        <v>-1.19157E-5</v>
      </c>
      <c r="AE200" s="1">
        <v>-1.31332E-5</v>
      </c>
      <c r="AF200" s="1">
        <v>-2.6461399999999999E-7</v>
      </c>
      <c r="AG200" s="1">
        <v>1.7735199999999999E-5</v>
      </c>
      <c r="AH200">
        <v>4</v>
      </c>
      <c r="AI200">
        <v>0</v>
      </c>
      <c r="AJ200">
        <v>0</v>
      </c>
      <c r="AK200">
        <v>1493392523</v>
      </c>
      <c r="AL200">
        <v>5079</v>
      </c>
      <c r="AM200">
        <v>37.334800000000001</v>
      </c>
      <c r="AN200">
        <v>1</v>
      </c>
      <c r="AO200">
        <v>5832</v>
      </c>
      <c r="AP200" s="2">
        <f t="shared" si="20"/>
        <v>-11915.7</v>
      </c>
      <c r="AQ200" s="2">
        <f t="shared" si="21"/>
        <v>-13133.2</v>
      </c>
      <c r="AR200" s="2">
        <f t="shared" si="22"/>
        <v>-264.61399999999998</v>
      </c>
      <c r="AS200">
        <f t="shared" si="23"/>
        <v>144589</v>
      </c>
      <c r="AT200">
        <f t="shared" si="24"/>
        <v>0.30000000000285354</v>
      </c>
    </row>
    <row r="201" spans="1:46" x14ac:dyDescent="0.35">
      <c r="A201" s="1">
        <v>-1.1937600000000001E-5</v>
      </c>
      <c r="B201" s="1">
        <v>-1.31332E-5</v>
      </c>
      <c r="C201" s="1">
        <v>-2.5463899999999998E-7</v>
      </c>
      <c r="D201" s="1">
        <v>1.77497E-5</v>
      </c>
      <c r="E201" s="1">
        <v>-3.0517600000000001E-5</v>
      </c>
      <c r="F201">
        <v>0.47368399999999999</v>
      </c>
      <c r="G201" s="1">
        <v>-2.6464799999999998E-7</v>
      </c>
      <c r="H201">
        <v>255</v>
      </c>
      <c r="I201">
        <v>0</v>
      </c>
      <c r="J201">
        <v>19</v>
      </c>
      <c r="K201" t="e">
        <v>#NAME?</v>
      </c>
      <c r="L201">
        <v>126793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1146</v>
      </c>
      <c r="U201" s="1">
        <v>-1.19157E-5</v>
      </c>
      <c r="V201" s="1">
        <v>-1.31332E-5</v>
      </c>
      <c r="W201" s="1">
        <v>-2.18372E-8</v>
      </c>
      <c r="X201">
        <v>0</v>
      </c>
      <c r="Y201" s="1">
        <v>1.00093E-8</v>
      </c>
      <c r="Z201" s="1">
        <v>-1.1937600000000001E-5</v>
      </c>
      <c r="AA201" s="1">
        <v>-1.31332E-5</v>
      </c>
      <c r="AB201" s="1">
        <v>-2.5463899999999998E-7</v>
      </c>
      <c r="AC201" s="1">
        <v>1.77497E-5</v>
      </c>
      <c r="AD201" s="1">
        <v>-1.1937600000000001E-5</v>
      </c>
      <c r="AE201" s="1">
        <v>-1.31332E-5</v>
      </c>
      <c r="AF201" s="1">
        <v>-2.5463899999999998E-7</v>
      </c>
      <c r="AG201" s="1">
        <v>1.77497E-5</v>
      </c>
      <c r="AH201">
        <v>4</v>
      </c>
      <c r="AI201">
        <v>0</v>
      </c>
      <c r="AJ201">
        <v>0</v>
      </c>
      <c r="AK201">
        <v>1493404965</v>
      </c>
      <c r="AL201">
        <v>5079</v>
      </c>
      <c r="AM201">
        <v>37.335099999999997</v>
      </c>
      <c r="AN201">
        <v>1</v>
      </c>
      <c r="AO201">
        <v>5833</v>
      </c>
      <c r="AP201" s="2">
        <f t="shared" si="20"/>
        <v>-11937.6</v>
      </c>
      <c r="AQ201" s="2">
        <f t="shared" si="21"/>
        <v>-13133.2</v>
      </c>
      <c r="AR201" s="2">
        <f t="shared" si="22"/>
        <v>-254.63899999999998</v>
      </c>
      <c r="AS201">
        <f t="shared" si="23"/>
        <v>169057.66666666666</v>
      </c>
      <c r="AT201">
        <f t="shared" si="24"/>
        <v>0.29999999999574811</v>
      </c>
    </row>
    <row r="202" spans="1:46" x14ac:dyDescent="0.35">
      <c r="A202" s="1">
        <v>-1.19174E-5</v>
      </c>
      <c r="B202" s="1">
        <v>-1.31294E-5</v>
      </c>
      <c r="C202" s="1">
        <v>-2.5470000000000002E-7</v>
      </c>
      <c r="D202" s="1">
        <v>1.7733299999999998E-5</v>
      </c>
      <c r="E202" s="1">
        <v>-3.0517600000000001E-5</v>
      </c>
      <c r="F202">
        <v>0.47222199999999998</v>
      </c>
      <c r="G202" s="1">
        <v>-2.5470000000000002E-7</v>
      </c>
      <c r="H202">
        <v>255</v>
      </c>
      <c r="I202">
        <v>0</v>
      </c>
      <c r="J202">
        <v>36</v>
      </c>
      <c r="K202" t="e">
        <v>#NAME?</v>
      </c>
      <c r="L202">
        <v>240240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1146</v>
      </c>
      <c r="U202" s="1">
        <v>-1.19212E-5</v>
      </c>
      <c r="V202" s="1">
        <v>-1.31332E-5</v>
      </c>
      <c r="W202" s="1">
        <v>3.8485699999999997E-9</v>
      </c>
      <c r="X202" s="1">
        <v>3.8485699999999997E-9</v>
      </c>
      <c r="Y202">
        <v>0</v>
      </c>
      <c r="Z202" s="1">
        <v>-1.19174E-5</v>
      </c>
      <c r="AA202" s="1">
        <v>-1.31294E-5</v>
      </c>
      <c r="AB202" s="1">
        <v>-2.5470000000000002E-7</v>
      </c>
      <c r="AC202" s="1">
        <v>1.7733299999999998E-5</v>
      </c>
      <c r="AD202" s="1">
        <v>-1.19174E-5</v>
      </c>
      <c r="AE202" s="1">
        <v>-1.31294E-5</v>
      </c>
      <c r="AF202" s="1">
        <v>-2.5470000000000002E-7</v>
      </c>
      <c r="AG202" s="1">
        <v>1.7733299999999998E-5</v>
      </c>
      <c r="AH202">
        <v>4</v>
      </c>
      <c r="AI202">
        <v>0</v>
      </c>
      <c r="AJ202">
        <v>0</v>
      </c>
      <c r="AK202">
        <v>1493417407</v>
      </c>
      <c r="AL202">
        <v>5079</v>
      </c>
      <c r="AM202">
        <v>37.3354</v>
      </c>
      <c r="AN202">
        <v>1</v>
      </c>
      <c r="AO202">
        <v>5834</v>
      </c>
      <c r="AP202" s="2">
        <f t="shared" si="20"/>
        <v>-11917.4</v>
      </c>
      <c r="AQ202" s="2">
        <f t="shared" si="21"/>
        <v>-13129.4</v>
      </c>
      <c r="AR202" s="2">
        <f t="shared" si="22"/>
        <v>-254.70000000000002</v>
      </c>
      <c r="AS202">
        <f t="shared" si="23"/>
        <v>182404.33333333334</v>
      </c>
      <c r="AT202">
        <f t="shared" si="24"/>
        <v>0.30000000000285354</v>
      </c>
    </row>
    <row r="203" spans="1:46" x14ac:dyDescent="0.35">
      <c r="A203" s="1">
        <v>-1.19335E-5</v>
      </c>
      <c r="B203" s="1">
        <v>-1.31403E-5</v>
      </c>
      <c r="C203" s="1">
        <v>-2.5116700000000001E-7</v>
      </c>
      <c r="D203" s="1">
        <v>1.7752099999999999E-5</v>
      </c>
      <c r="E203" s="1">
        <v>-3.0517600000000001E-5</v>
      </c>
      <c r="F203">
        <v>0.59259300000000004</v>
      </c>
      <c r="G203" s="1">
        <v>-2.5470000000000002E-7</v>
      </c>
      <c r="H203">
        <v>255</v>
      </c>
      <c r="I203">
        <v>0</v>
      </c>
      <c r="J203">
        <v>27</v>
      </c>
      <c r="K203" t="e">
        <v>#NAME?</v>
      </c>
      <c r="L203">
        <v>180180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1146</v>
      </c>
      <c r="U203" s="1">
        <v>-1.19203E-5</v>
      </c>
      <c r="V203" s="1">
        <v>-1.31324E-5</v>
      </c>
      <c r="W203" s="1">
        <v>-1.3169499999999999E-8</v>
      </c>
      <c r="X203" s="1">
        <v>-7.9010699999999999E-9</v>
      </c>
      <c r="Y203" s="1">
        <v>3.5327099999999999E-9</v>
      </c>
      <c r="Z203" s="1">
        <v>-1.19335E-5</v>
      </c>
      <c r="AA203" s="1">
        <v>-1.31403E-5</v>
      </c>
      <c r="AB203" s="1">
        <v>-2.5116700000000001E-7</v>
      </c>
      <c r="AC203" s="1">
        <v>1.7752099999999999E-5</v>
      </c>
      <c r="AD203" s="1">
        <v>-1.19335E-5</v>
      </c>
      <c r="AE203" s="1">
        <v>-1.31403E-5</v>
      </c>
      <c r="AF203" s="1">
        <v>-2.5116700000000001E-7</v>
      </c>
      <c r="AG203" s="1">
        <v>1.7752099999999999E-5</v>
      </c>
      <c r="AH203">
        <v>4</v>
      </c>
      <c r="AI203">
        <v>0</v>
      </c>
      <c r="AJ203">
        <v>0</v>
      </c>
      <c r="AK203">
        <v>1493429849</v>
      </c>
      <c r="AL203">
        <v>5079</v>
      </c>
      <c r="AM203">
        <v>37.335700000000003</v>
      </c>
      <c r="AN203">
        <v>1</v>
      </c>
      <c r="AO203">
        <v>5835</v>
      </c>
      <c r="AP203" s="2">
        <f t="shared" si="20"/>
        <v>-11933.5</v>
      </c>
      <c r="AQ203" s="2">
        <f t="shared" si="21"/>
        <v>-13140.300000000001</v>
      </c>
      <c r="AR203" s="2">
        <f t="shared" si="22"/>
        <v>-251.167</v>
      </c>
      <c r="AS203">
        <f t="shared" si="23"/>
        <v>177955.66666666666</v>
      </c>
      <c r="AT203">
        <f t="shared" si="24"/>
        <v>0.30000000000285354</v>
      </c>
    </row>
    <row r="204" spans="1:46" x14ac:dyDescent="0.35">
      <c r="A204" s="1">
        <v>-1.19204E-5</v>
      </c>
      <c r="B204" s="1">
        <v>-1.31311E-5</v>
      </c>
      <c r="C204" s="1">
        <v>-2.6194900000000001E-7</v>
      </c>
      <c r="D204" s="1">
        <v>1.7736699999999999E-5</v>
      </c>
      <c r="E204" s="1">
        <v>-3.0517600000000001E-5</v>
      </c>
      <c r="F204">
        <v>0.64705900000000005</v>
      </c>
      <c r="G204" s="1">
        <v>-2.5122100000000002E-7</v>
      </c>
      <c r="H204">
        <v>255</v>
      </c>
      <c r="I204">
        <v>0</v>
      </c>
      <c r="J204">
        <v>17</v>
      </c>
      <c r="K204" t="e">
        <v>#NAME?</v>
      </c>
      <c r="L204">
        <v>113447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1146</v>
      </c>
      <c r="U204" s="1">
        <v>-1.1923700000000001E-5</v>
      </c>
      <c r="V204" s="1">
        <v>-1.3134400000000001E-5</v>
      </c>
      <c r="W204" s="1">
        <v>3.30118E-9</v>
      </c>
      <c r="X204" s="1">
        <v>3.30118E-9</v>
      </c>
      <c r="Y204" s="1">
        <v>-1.0728500000000001E-8</v>
      </c>
      <c r="Z204" s="1">
        <v>-1.19204E-5</v>
      </c>
      <c r="AA204" s="1">
        <v>-1.31311E-5</v>
      </c>
      <c r="AB204" s="1">
        <v>-2.6194900000000001E-7</v>
      </c>
      <c r="AC204" s="1">
        <v>1.7736699999999999E-5</v>
      </c>
      <c r="AD204" s="1">
        <v>-1.19204E-5</v>
      </c>
      <c r="AE204" s="1">
        <v>-1.31311E-5</v>
      </c>
      <c r="AF204" s="1">
        <v>-2.6194900000000001E-7</v>
      </c>
      <c r="AG204" s="1">
        <v>1.7736699999999999E-5</v>
      </c>
      <c r="AH204">
        <v>4</v>
      </c>
      <c r="AI204">
        <v>0</v>
      </c>
      <c r="AJ204">
        <v>0</v>
      </c>
      <c r="AK204">
        <v>1493442291</v>
      </c>
      <c r="AL204">
        <v>5079</v>
      </c>
      <c r="AM204">
        <v>37.336100000000002</v>
      </c>
      <c r="AN204">
        <v>1</v>
      </c>
      <c r="AO204">
        <v>5836</v>
      </c>
      <c r="AP204" s="2">
        <f t="shared" si="20"/>
        <v>-11920.4</v>
      </c>
      <c r="AQ204" s="2">
        <f t="shared" si="21"/>
        <v>-13131.1</v>
      </c>
      <c r="AR204" s="2">
        <f t="shared" si="22"/>
        <v>-261.94900000000001</v>
      </c>
      <c r="AS204">
        <f t="shared" si="23"/>
        <v>153487</v>
      </c>
      <c r="AT204">
        <f t="shared" si="24"/>
        <v>0.39999999999906777</v>
      </c>
    </row>
    <row r="205" spans="1:46" x14ac:dyDescent="0.35">
      <c r="A205" s="1">
        <v>-1.1922900000000001E-5</v>
      </c>
      <c r="B205" s="1">
        <v>-1.31296E-5</v>
      </c>
      <c r="C205" s="1">
        <v>-2.5116799999999999E-7</v>
      </c>
      <c r="D205" s="1">
        <v>1.77371E-5</v>
      </c>
      <c r="E205" s="1">
        <v>-3.0517600000000001E-5</v>
      </c>
      <c r="F205">
        <v>0.64</v>
      </c>
      <c r="G205" s="1">
        <v>-2.6196299999999997E-7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1146</v>
      </c>
      <c r="U205" s="1">
        <v>-1.1922900000000001E-5</v>
      </c>
      <c r="V205" s="1">
        <v>-1.3133699999999999E-5</v>
      </c>
      <c r="W205">
        <v>0</v>
      </c>
      <c r="X205" s="1">
        <v>4.1920300000000001E-9</v>
      </c>
      <c r="Y205" s="1">
        <v>1.0794400000000001E-8</v>
      </c>
      <c r="Z205" s="1">
        <v>-1.1922900000000001E-5</v>
      </c>
      <c r="AA205" s="1">
        <v>-1.31296E-5</v>
      </c>
      <c r="AB205" s="1">
        <v>-2.5116799999999999E-7</v>
      </c>
      <c r="AC205" s="1">
        <v>1.77371E-5</v>
      </c>
      <c r="AD205" s="1">
        <v>-1.1922900000000001E-5</v>
      </c>
      <c r="AE205" s="1">
        <v>-1.31296E-5</v>
      </c>
      <c r="AF205" s="1">
        <v>-2.5116799999999999E-7</v>
      </c>
      <c r="AG205" s="1">
        <v>1.77371E-5</v>
      </c>
      <c r="AH205">
        <v>4</v>
      </c>
      <c r="AI205">
        <v>0</v>
      </c>
      <c r="AJ205">
        <v>0</v>
      </c>
      <c r="AK205">
        <v>1493454732</v>
      </c>
      <c r="AL205">
        <v>5079</v>
      </c>
      <c r="AM205">
        <v>37.336399999999998</v>
      </c>
      <c r="AN205">
        <v>1</v>
      </c>
      <c r="AO205">
        <v>5837</v>
      </c>
      <c r="AP205" s="2">
        <f t="shared" si="20"/>
        <v>-11922.900000000001</v>
      </c>
      <c r="AQ205" s="2">
        <f t="shared" si="21"/>
        <v>-13129.6</v>
      </c>
      <c r="AR205" s="2">
        <f t="shared" si="22"/>
        <v>-251.16799999999998</v>
      </c>
      <c r="AS205">
        <f t="shared" si="23"/>
        <v>135691.33333333334</v>
      </c>
      <c r="AT205">
        <f t="shared" si="24"/>
        <v>0.29999999999574811</v>
      </c>
    </row>
    <row r="206" spans="1:46" x14ac:dyDescent="0.35">
      <c r="A206" s="1">
        <v>-1.1898200000000001E-5</v>
      </c>
      <c r="B206" s="1">
        <v>-1.31278E-5</v>
      </c>
      <c r="C206" s="1">
        <v>-2.4959699999999998E-7</v>
      </c>
      <c r="D206" s="1">
        <v>1.7719200000000001E-5</v>
      </c>
      <c r="E206" s="1">
        <v>-3.0517600000000001E-5</v>
      </c>
      <c r="F206">
        <v>0.52631600000000001</v>
      </c>
      <c r="G206" s="1">
        <v>-2.5122100000000002E-7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1146</v>
      </c>
      <c r="U206" s="1">
        <v>-1.1922900000000001E-5</v>
      </c>
      <c r="V206" s="1">
        <v>-1.31327E-5</v>
      </c>
      <c r="W206" s="1">
        <v>2.4673799999999999E-8</v>
      </c>
      <c r="X206" s="1">
        <v>4.9356700000000002E-9</v>
      </c>
      <c r="Y206" s="1">
        <v>1.62376E-9</v>
      </c>
      <c r="Z206" s="1">
        <v>-1.1898200000000001E-5</v>
      </c>
      <c r="AA206" s="1">
        <v>-1.31278E-5</v>
      </c>
      <c r="AB206" s="1">
        <v>-2.4959699999999998E-7</v>
      </c>
      <c r="AC206" s="1">
        <v>1.7719200000000001E-5</v>
      </c>
      <c r="AD206" s="1">
        <v>-1.1898200000000001E-5</v>
      </c>
      <c r="AE206" s="1">
        <v>-1.31278E-5</v>
      </c>
      <c r="AF206" s="1">
        <v>-2.4959699999999998E-7</v>
      </c>
      <c r="AG206" s="1">
        <v>1.7719200000000001E-5</v>
      </c>
      <c r="AH206">
        <v>4</v>
      </c>
      <c r="AI206">
        <v>0</v>
      </c>
      <c r="AJ206">
        <v>0</v>
      </c>
      <c r="AK206">
        <v>1493467174</v>
      </c>
      <c r="AL206">
        <v>5079</v>
      </c>
      <c r="AM206">
        <v>37.3367</v>
      </c>
      <c r="AN206">
        <v>1</v>
      </c>
      <c r="AO206">
        <v>5838</v>
      </c>
      <c r="AP206" s="2">
        <f t="shared" si="20"/>
        <v>-11898.2</v>
      </c>
      <c r="AQ206" s="2">
        <f t="shared" si="21"/>
        <v>-13127.8</v>
      </c>
      <c r="AR206" s="2">
        <f t="shared" si="22"/>
        <v>-249.59699999999998</v>
      </c>
      <c r="AS206">
        <f t="shared" si="23"/>
        <v>144589</v>
      </c>
      <c r="AT206">
        <f t="shared" si="24"/>
        <v>0.30000000000285354</v>
      </c>
    </row>
    <row r="207" spans="1:46" x14ac:dyDescent="0.35">
      <c r="A207" s="1">
        <v>-1.1913600000000001E-5</v>
      </c>
      <c r="B207" s="1">
        <v>-1.3118900000000001E-5</v>
      </c>
      <c r="C207" s="1">
        <v>-2.49634E-7</v>
      </c>
      <c r="D207" s="1">
        <v>1.7722899999999999E-5</v>
      </c>
      <c r="E207" s="1">
        <v>-3.0517600000000001E-5</v>
      </c>
      <c r="F207">
        <v>0.38095200000000001</v>
      </c>
      <c r="G207" s="1">
        <v>-2.49634E-7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1146</v>
      </c>
      <c r="U207" s="1">
        <v>-1.1916800000000001E-5</v>
      </c>
      <c r="V207" s="1">
        <v>-1.31316E-5</v>
      </c>
      <c r="W207" s="1">
        <v>3.1754499999999998E-9</v>
      </c>
      <c r="X207" s="1">
        <v>1.26972E-8</v>
      </c>
      <c r="Y207">
        <v>0</v>
      </c>
      <c r="Z207" s="1">
        <v>-1.1913600000000001E-5</v>
      </c>
      <c r="AA207" s="1">
        <v>-1.3118900000000001E-5</v>
      </c>
      <c r="AB207" s="1">
        <v>-2.49634E-7</v>
      </c>
      <c r="AC207" s="1">
        <v>1.7722899999999999E-5</v>
      </c>
      <c r="AD207" s="1">
        <v>-1.1913600000000001E-5</v>
      </c>
      <c r="AE207" s="1">
        <v>-1.3118900000000001E-5</v>
      </c>
      <c r="AF207" s="1">
        <v>-2.49634E-7</v>
      </c>
      <c r="AG207" s="1">
        <v>1.7722899999999999E-5</v>
      </c>
      <c r="AH207">
        <v>4</v>
      </c>
      <c r="AI207">
        <v>0</v>
      </c>
      <c r="AJ207">
        <v>0</v>
      </c>
      <c r="AK207">
        <v>1493479616</v>
      </c>
      <c r="AL207">
        <v>5079</v>
      </c>
      <c r="AM207">
        <v>37.337000000000003</v>
      </c>
      <c r="AN207">
        <v>1</v>
      </c>
      <c r="AO207">
        <v>5839</v>
      </c>
      <c r="AP207" s="2">
        <f t="shared" si="20"/>
        <v>-11913.6</v>
      </c>
      <c r="AQ207" s="2">
        <f t="shared" si="21"/>
        <v>-13118.900000000001</v>
      </c>
      <c r="AR207" s="2">
        <f t="shared" si="22"/>
        <v>-249.63399999999999</v>
      </c>
      <c r="AS207">
        <f t="shared" si="23"/>
        <v>137915.33333333334</v>
      </c>
      <c r="AT207">
        <f t="shared" si="24"/>
        <v>0.30000000000285354</v>
      </c>
    </row>
    <row r="208" spans="1:46" x14ac:dyDescent="0.35">
      <c r="A208" s="1">
        <v>-1.1922100000000001E-5</v>
      </c>
      <c r="B208" s="1">
        <v>-1.3124399999999999E-5</v>
      </c>
      <c r="C208" s="1">
        <v>-2.6653100000000002E-7</v>
      </c>
      <c r="D208" s="1">
        <v>1.7732900000000001E-5</v>
      </c>
      <c r="E208" s="1">
        <v>-3.0517600000000001E-5</v>
      </c>
      <c r="F208">
        <v>0.45454499999999998</v>
      </c>
      <c r="G208" s="1">
        <v>-2.49634E-7</v>
      </c>
      <c r="H208">
        <v>255</v>
      </c>
      <c r="I208">
        <v>0</v>
      </c>
      <c r="J208">
        <v>22</v>
      </c>
      <c r="K208" t="e">
        <v>#NAME?</v>
      </c>
      <c r="L208">
        <v>146813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1146</v>
      </c>
      <c r="U208" s="1">
        <v>-1.1916000000000001E-5</v>
      </c>
      <c r="V208" s="1">
        <v>-1.31284E-5</v>
      </c>
      <c r="W208" s="1">
        <v>-6.0243100000000003E-9</v>
      </c>
      <c r="X208" s="1">
        <v>4.0172300000000002E-9</v>
      </c>
      <c r="Y208" s="1">
        <v>-1.68969E-8</v>
      </c>
      <c r="Z208" s="1">
        <v>-1.1922100000000001E-5</v>
      </c>
      <c r="AA208" s="1">
        <v>-1.3124399999999999E-5</v>
      </c>
      <c r="AB208" s="1">
        <v>-2.6653100000000002E-7</v>
      </c>
      <c r="AC208" s="1">
        <v>1.7732900000000001E-5</v>
      </c>
      <c r="AD208" s="1">
        <v>-1.1922100000000001E-5</v>
      </c>
      <c r="AE208" s="1">
        <v>-1.3124399999999999E-5</v>
      </c>
      <c r="AF208" s="1">
        <v>-2.6653100000000002E-7</v>
      </c>
      <c r="AG208" s="1">
        <v>1.7732900000000001E-5</v>
      </c>
      <c r="AH208">
        <v>4</v>
      </c>
      <c r="AI208">
        <v>0</v>
      </c>
      <c r="AJ208">
        <v>0</v>
      </c>
      <c r="AK208">
        <v>1493492058</v>
      </c>
      <c r="AL208">
        <v>5079</v>
      </c>
      <c r="AM208">
        <v>37.337299999999999</v>
      </c>
      <c r="AN208">
        <v>1</v>
      </c>
      <c r="AO208">
        <v>5840</v>
      </c>
      <c r="AP208" s="2">
        <f t="shared" si="20"/>
        <v>-11922.1</v>
      </c>
      <c r="AQ208" s="2">
        <f t="shared" si="21"/>
        <v>-13124.4</v>
      </c>
      <c r="AR208" s="2">
        <f t="shared" si="22"/>
        <v>-266.53100000000001</v>
      </c>
      <c r="AS208">
        <f t="shared" si="23"/>
        <v>137915.33333333334</v>
      </c>
      <c r="AT208">
        <f t="shared" si="24"/>
        <v>0.29999999999574811</v>
      </c>
    </row>
    <row r="209" spans="1:46" x14ac:dyDescent="0.35">
      <c r="A209" s="1">
        <v>-1.1908399999999999E-5</v>
      </c>
      <c r="B209" s="1">
        <v>-1.31503E-5</v>
      </c>
      <c r="C209" s="1">
        <v>-2.6654099999999998E-7</v>
      </c>
      <c r="D209" s="1">
        <v>1.7742899999999999E-5</v>
      </c>
      <c r="E209" s="1">
        <v>-3.0517600000000001E-5</v>
      </c>
      <c r="F209">
        <v>0.42105300000000001</v>
      </c>
      <c r="G209" s="1">
        <v>-2.6654099999999998E-7</v>
      </c>
      <c r="H209">
        <v>255</v>
      </c>
      <c r="I209">
        <v>0</v>
      </c>
      <c r="J209">
        <v>19</v>
      </c>
      <c r="K209" t="e">
        <v>#NAME?</v>
      </c>
      <c r="L209">
        <v>126793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1146</v>
      </c>
      <c r="U209" s="1">
        <v>-1.1917599999999999E-5</v>
      </c>
      <c r="V209" s="1">
        <v>-1.3127400000000001E-5</v>
      </c>
      <c r="W209" s="1">
        <v>9.1507000000000007E-9</v>
      </c>
      <c r="X209" s="1">
        <v>-2.2875199999999999E-8</v>
      </c>
      <c r="Y209">
        <v>0</v>
      </c>
      <c r="Z209" s="1">
        <v>-1.1908399999999999E-5</v>
      </c>
      <c r="AA209" s="1">
        <v>-1.31503E-5</v>
      </c>
      <c r="AB209" s="1">
        <v>-2.6654099999999998E-7</v>
      </c>
      <c r="AC209" s="1">
        <v>1.7742899999999999E-5</v>
      </c>
      <c r="AD209" s="1">
        <v>-1.1908399999999999E-5</v>
      </c>
      <c r="AE209" s="1">
        <v>-1.31503E-5</v>
      </c>
      <c r="AF209" s="1">
        <v>-2.6654099999999998E-7</v>
      </c>
      <c r="AG209" s="1">
        <v>1.7742899999999999E-5</v>
      </c>
      <c r="AH209">
        <v>4</v>
      </c>
      <c r="AI209">
        <v>0</v>
      </c>
      <c r="AJ209">
        <v>0</v>
      </c>
      <c r="AK209">
        <v>1493504498</v>
      </c>
      <c r="AL209">
        <v>5079</v>
      </c>
      <c r="AM209">
        <v>37.337600000000002</v>
      </c>
      <c r="AN209">
        <v>1</v>
      </c>
      <c r="AO209">
        <v>5841</v>
      </c>
      <c r="AP209" s="2">
        <f t="shared" si="20"/>
        <v>-11908.4</v>
      </c>
      <c r="AQ209" s="2">
        <f t="shared" si="21"/>
        <v>-13150.3</v>
      </c>
      <c r="AR209" s="2">
        <f t="shared" si="22"/>
        <v>-266.541</v>
      </c>
      <c r="AS209">
        <f t="shared" si="23"/>
        <v>157935.33333333334</v>
      </c>
      <c r="AT209">
        <f t="shared" si="24"/>
        <v>0.30000000000285354</v>
      </c>
    </row>
    <row r="210" spans="1:46" x14ac:dyDescent="0.35">
      <c r="A210" s="1">
        <v>-1.1920699999999999E-5</v>
      </c>
      <c r="B210" s="1">
        <v>-1.31319E-5</v>
      </c>
      <c r="C210" s="1">
        <v>-2.8426100000000001E-7</v>
      </c>
      <c r="D210" s="1">
        <v>1.7737800000000002E-5</v>
      </c>
      <c r="E210" s="1">
        <v>-3.0517600000000001E-5</v>
      </c>
      <c r="F210">
        <v>0.43333300000000002</v>
      </c>
      <c r="G210" s="1">
        <v>-2.6654099999999998E-7</v>
      </c>
      <c r="H210">
        <v>255</v>
      </c>
      <c r="I210">
        <v>0</v>
      </c>
      <c r="J210">
        <v>30</v>
      </c>
      <c r="K210" t="e">
        <v>#NAME?</v>
      </c>
      <c r="L210">
        <v>200200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1146</v>
      </c>
      <c r="U210" s="1">
        <v>-1.1915399999999999E-5</v>
      </c>
      <c r="V210" s="1">
        <v>-1.31332E-5</v>
      </c>
      <c r="W210" s="1">
        <v>-5.2254699999999997E-9</v>
      </c>
      <c r="X210" s="1">
        <v>1.3063699999999999E-9</v>
      </c>
      <c r="Y210" s="1">
        <v>-1.7720299999999999E-8</v>
      </c>
      <c r="Z210" s="1">
        <v>-1.1920699999999999E-5</v>
      </c>
      <c r="AA210" s="1">
        <v>-1.31319E-5</v>
      </c>
      <c r="AB210" s="1">
        <v>-2.8426100000000001E-7</v>
      </c>
      <c r="AC210" s="1">
        <v>1.7737800000000002E-5</v>
      </c>
      <c r="AD210" s="1">
        <v>-1.1920699999999999E-5</v>
      </c>
      <c r="AE210" s="1">
        <v>-1.31319E-5</v>
      </c>
      <c r="AF210" s="1">
        <v>-2.8426100000000001E-7</v>
      </c>
      <c r="AG210" s="1">
        <v>1.7737800000000002E-5</v>
      </c>
      <c r="AH210">
        <v>4</v>
      </c>
      <c r="AI210">
        <v>0</v>
      </c>
      <c r="AJ210">
        <v>0</v>
      </c>
      <c r="AK210">
        <v>1493516940</v>
      </c>
      <c r="AL210">
        <v>5079</v>
      </c>
      <c r="AM210">
        <v>37.337899999999998</v>
      </c>
      <c r="AN210">
        <v>1</v>
      </c>
      <c r="AO210">
        <v>5842</v>
      </c>
      <c r="AP210" s="2">
        <f t="shared" si="20"/>
        <v>-11920.699999999999</v>
      </c>
      <c r="AQ210" s="2">
        <f t="shared" si="21"/>
        <v>-13131.9</v>
      </c>
      <c r="AR210" s="2">
        <f t="shared" si="22"/>
        <v>-284.26100000000002</v>
      </c>
      <c r="AS210">
        <f t="shared" si="23"/>
        <v>153486.66666666666</v>
      </c>
      <c r="AT210">
        <f t="shared" si="24"/>
        <v>0.29999999999574811</v>
      </c>
    </row>
    <row r="211" spans="1:46" x14ac:dyDescent="0.35">
      <c r="A211" s="1">
        <v>-1.19112E-5</v>
      </c>
      <c r="B211" s="1">
        <v>-1.31247E-5</v>
      </c>
      <c r="C211" s="1">
        <v>-2.9385299999999998E-7</v>
      </c>
      <c r="D211" s="1">
        <v>1.77263E-5</v>
      </c>
      <c r="E211" s="1">
        <v>-3.0517600000000001E-5</v>
      </c>
      <c r="F211">
        <v>0.45</v>
      </c>
      <c r="G211" s="1">
        <v>-2.8430199999999997E-7</v>
      </c>
      <c r="H211">
        <v>255</v>
      </c>
      <c r="I211">
        <v>0</v>
      </c>
      <c r="J211">
        <v>20</v>
      </c>
      <c r="K211" t="e">
        <v>#NAME?</v>
      </c>
      <c r="L211">
        <v>133467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1146</v>
      </c>
      <c r="U211" s="1">
        <v>-1.1916800000000001E-5</v>
      </c>
      <c r="V211" s="1">
        <v>-1.31331E-5</v>
      </c>
      <c r="W211" s="1">
        <v>5.55206E-9</v>
      </c>
      <c r="X211" s="1">
        <v>8.3273200000000001E-9</v>
      </c>
      <c r="Y211" s="1">
        <v>-9.5508900000000003E-9</v>
      </c>
      <c r="Z211" s="1">
        <v>-1.19112E-5</v>
      </c>
      <c r="AA211" s="1">
        <v>-1.31247E-5</v>
      </c>
      <c r="AB211" s="1">
        <v>-2.9385299999999998E-7</v>
      </c>
      <c r="AC211" s="1">
        <v>1.77263E-5</v>
      </c>
      <c r="AD211" s="1">
        <v>-1.19112E-5</v>
      </c>
      <c r="AE211" s="1">
        <v>-1.31247E-5</v>
      </c>
      <c r="AF211" s="1">
        <v>-2.9385299999999998E-7</v>
      </c>
      <c r="AG211" s="1">
        <v>1.77263E-5</v>
      </c>
      <c r="AH211">
        <v>4</v>
      </c>
      <c r="AI211">
        <v>0</v>
      </c>
      <c r="AJ211">
        <v>0</v>
      </c>
      <c r="AK211">
        <v>1493529382</v>
      </c>
      <c r="AL211">
        <v>5079</v>
      </c>
      <c r="AM211">
        <v>37.338200000000001</v>
      </c>
      <c r="AN211">
        <v>1</v>
      </c>
      <c r="AO211">
        <v>5843</v>
      </c>
      <c r="AP211" s="2">
        <f t="shared" si="20"/>
        <v>-11911.2</v>
      </c>
      <c r="AQ211" s="2">
        <f t="shared" si="21"/>
        <v>-13124.7</v>
      </c>
      <c r="AR211" s="2">
        <f t="shared" si="22"/>
        <v>-293.85299999999995</v>
      </c>
      <c r="AS211">
        <f t="shared" si="23"/>
        <v>166833.66666666666</v>
      </c>
      <c r="AT211">
        <f t="shared" si="24"/>
        <v>0.30000000000285354</v>
      </c>
    </row>
    <row r="212" spans="1:46" x14ac:dyDescent="0.35">
      <c r="A212" s="1">
        <v>-1.19209E-5</v>
      </c>
      <c r="B212" s="1">
        <v>-1.31311E-5</v>
      </c>
      <c r="C212" s="1">
        <v>-3.0919300000000001E-7</v>
      </c>
      <c r="D212" s="1">
        <v>1.7737700000000001E-5</v>
      </c>
      <c r="E212" s="1">
        <v>-3.0517600000000001E-5</v>
      </c>
      <c r="F212">
        <v>0.52</v>
      </c>
      <c r="G212" s="1">
        <v>-2.9388399999999999E-7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1146</v>
      </c>
      <c r="U212" s="1">
        <v>-1.1915399999999999E-5</v>
      </c>
      <c r="V212" s="1">
        <v>-1.31311E-5</v>
      </c>
      <c r="W212" s="1">
        <v>-5.4370600000000002E-9</v>
      </c>
      <c r="X212">
        <v>0</v>
      </c>
      <c r="Y212" s="1">
        <v>-1.5308399999999999E-8</v>
      </c>
      <c r="Z212" s="1">
        <v>-1.19209E-5</v>
      </c>
      <c r="AA212" s="1">
        <v>-1.31311E-5</v>
      </c>
      <c r="AB212" s="1">
        <v>-3.0919300000000001E-7</v>
      </c>
      <c r="AC212" s="1">
        <v>1.7737700000000001E-5</v>
      </c>
      <c r="AD212" s="1">
        <v>-1.19209E-5</v>
      </c>
      <c r="AE212" s="1">
        <v>-1.31311E-5</v>
      </c>
      <c r="AF212" s="1">
        <v>-3.0919300000000001E-7</v>
      </c>
      <c r="AG212" s="1">
        <v>1.7737700000000001E-5</v>
      </c>
      <c r="AH212">
        <v>4</v>
      </c>
      <c r="AI212">
        <v>0</v>
      </c>
      <c r="AJ212">
        <v>0</v>
      </c>
      <c r="AK212">
        <v>1493541824</v>
      </c>
      <c r="AL212">
        <v>5079</v>
      </c>
      <c r="AM212">
        <v>37.338500000000003</v>
      </c>
      <c r="AN212">
        <v>1</v>
      </c>
      <c r="AO212">
        <v>5844</v>
      </c>
      <c r="AP212" s="2">
        <f t="shared" si="20"/>
        <v>-11920.9</v>
      </c>
      <c r="AQ212" s="2">
        <f t="shared" si="21"/>
        <v>-13131.1</v>
      </c>
      <c r="AR212" s="2">
        <f t="shared" si="22"/>
        <v>-309.19299999999998</v>
      </c>
      <c r="AS212">
        <f t="shared" si="23"/>
        <v>151262.66666666666</v>
      </c>
      <c r="AT212">
        <f t="shared" si="24"/>
        <v>0.30000000000285354</v>
      </c>
    </row>
    <row r="213" spans="1:46" x14ac:dyDescent="0.35">
      <c r="A213" s="1">
        <v>-1.19054E-5</v>
      </c>
      <c r="B213" s="1">
        <v>-1.3148200000000001E-5</v>
      </c>
      <c r="C213" s="1">
        <v>-3.0533899999999998E-7</v>
      </c>
      <c r="D213" s="1">
        <v>1.774E-5</v>
      </c>
      <c r="E213" s="1">
        <v>-3.0517600000000001E-5</v>
      </c>
      <c r="F213">
        <v>0.60869600000000001</v>
      </c>
      <c r="G213" s="1">
        <v>-3.0920399999999999E-7</v>
      </c>
      <c r="H213">
        <v>255</v>
      </c>
      <c r="I213">
        <v>0</v>
      </c>
      <c r="J213">
        <v>23</v>
      </c>
      <c r="K213" t="e">
        <v>#NAME?</v>
      </c>
      <c r="L213">
        <v>153487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1146</v>
      </c>
      <c r="U213" s="1">
        <v>-1.1916800000000001E-5</v>
      </c>
      <c r="V213" s="1">
        <v>-1.31311E-5</v>
      </c>
      <c r="W213" s="1">
        <v>1.14031E-8</v>
      </c>
      <c r="X213" s="1">
        <v>-1.7102399999999998E-8</v>
      </c>
      <c r="Y213" s="1">
        <v>3.8654399999999998E-9</v>
      </c>
      <c r="Z213" s="1">
        <v>-1.19054E-5</v>
      </c>
      <c r="AA213" s="1">
        <v>-1.3148200000000001E-5</v>
      </c>
      <c r="AB213" s="1">
        <v>-3.0533899999999998E-7</v>
      </c>
      <c r="AC213" s="1">
        <v>1.774E-5</v>
      </c>
      <c r="AD213" s="1">
        <v>-1.19054E-5</v>
      </c>
      <c r="AE213" s="1">
        <v>-1.3148200000000001E-5</v>
      </c>
      <c r="AF213" s="1">
        <v>-3.0533899999999998E-7</v>
      </c>
      <c r="AG213" s="1">
        <v>1.774E-5</v>
      </c>
      <c r="AH213">
        <v>4</v>
      </c>
      <c r="AI213">
        <v>0</v>
      </c>
      <c r="AJ213">
        <v>0</v>
      </c>
      <c r="AK213">
        <v>1493554266</v>
      </c>
      <c r="AL213">
        <v>5079</v>
      </c>
      <c r="AM213">
        <v>37.338900000000002</v>
      </c>
      <c r="AN213">
        <v>1</v>
      </c>
      <c r="AO213">
        <v>5845</v>
      </c>
      <c r="AP213" s="2">
        <f t="shared" si="20"/>
        <v>-11905.4</v>
      </c>
      <c r="AQ213" s="2">
        <f t="shared" si="21"/>
        <v>-13148.2</v>
      </c>
      <c r="AR213" s="2">
        <f t="shared" si="22"/>
        <v>-305.339</v>
      </c>
      <c r="AS213">
        <f t="shared" si="23"/>
        <v>169058.33333333334</v>
      </c>
      <c r="AT213">
        <f t="shared" si="24"/>
        <v>0.39999999999906777</v>
      </c>
    </row>
    <row r="214" spans="1:46" x14ac:dyDescent="0.35">
      <c r="A214" s="1">
        <v>-1.1936199999999999E-5</v>
      </c>
      <c r="B214" s="1">
        <v>-1.3147699999999999E-5</v>
      </c>
      <c r="C214" s="1">
        <v>-3.05359E-7</v>
      </c>
      <c r="D214" s="1">
        <v>1.77603E-5</v>
      </c>
      <c r="E214" s="1">
        <v>-3.0517600000000001E-5</v>
      </c>
      <c r="F214">
        <v>0.53571400000000002</v>
      </c>
      <c r="G214" s="1">
        <v>-3.05359E-7</v>
      </c>
      <c r="H214">
        <v>255</v>
      </c>
      <c r="I214">
        <v>0</v>
      </c>
      <c r="J214">
        <v>28</v>
      </c>
      <c r="K214" t="e">
        <v>#NAME?</v>
      </c>
      <c r="L214">
        <v>186854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1146</v>
      </c>
      <c r="U214" s="1">
        <v>-1.19141E-5</v>
      </c>
      <c r="V214" s="1">
        <v>-1.31354E-5</v>
      </c>
      <c r="W214" s="1">
        <v>-2.2162200000000001E-8</v>
      </c>
      <c r="X214" s="1">
        <v>-1.23124E-8</v>
      </c>
      <c r="Y214">
        <v>0</v>
      </c>
      <c r="Z214" s="1">
        <v>-1.1936199999999999E-5</v>
      </c>
      <c r="AA214" s="1">
        <v>-1.3147699999999999E-5</v>
      </c>
      <c r="AB214" s="1">
        <v>-3.05359E-7</v>
      </c>
      <c r="AC214" s="1">
        <v>1.77603E-5</v>
      </c>
      <c r="AD214" s="1">
        <v>-1.1936199999999999E-5</v>
      </c>
      <c r="AE214" s="1">
        <v>-1.3147699999999999E-5</v>
      </c>
      <c r="AF214" s="1">
        <v>-3.05359E-7</v>
      </c>
      <c r="AG214" s="1">
        <v>1.77603E-5</v>
      </c>
      <c r="AH214">
        <v>4</v>
      </c>
      <c r="AI214">
        <v>0</v>
      </c>
      <c r="AJ214">
        <v>0</v>
      </c>
      <c r="AK214">
        <v>1493566708</v>
      </c>
      <c r="AL214">
        <v>5079</v>
      </c>
      <c r="AM214">
        <v>37.339199999999998</v>
      </c>
      <c r="AN214">
        <v>1</v>
      </c>
      <c r="AO214">
        <v>5846</v>
      </c>
      <c r="AP214" s="2">
        <f t="shared" si="20"/>
        <v>-11936.199999999999</v>
      </c>
      <c r="AQ214" s="2">
        <f t="shared" si="21"/>
        <v>-13147.699999999999</v>
      </c>
      <c r="AR214" s="2">
        <f t="shared" si="22"/>
        <v>-305.35899999999998</v>
      </c>
      <c r="AS214">
        <f t="shared" si="23"/>
        <v>149038</v>
      </c>
      <c r="AT214">
        <f t="shared" si="24"/>
        <v>0.29999999999574811</v>
      </c>
    </row>
    <row r="215" spans="1:46" x14ac:dyDescent="0.35">
      <c r="A215" s="1">
        <v>-1.1896600000000001E-5</v>
      </c>
      <c r="B215" s="1">
        <v>-1.31247E-5</v>
      </c>
      <c r="C215" s="1">
        <v>-2.7906000000000001E-7</v>
      </c>
      <c r="D215" s="1">
        <v>1.7716200000000002E-5</v>
      </c>
      <c r="E215" s="1">
        <v>-3.0517600000000001E-5</v>
      </c>
      <c r="F215">
        <v>0.4375</v>
      </c>
      <c r="G215" s="1">
        <v>-3.05359E-7</v>
      </c>
      <c r="H215">
        <v>255</v>
      </c>
      <c r="I215">
        <v>0</v>
      </c>
      <c r="J215">
        <v>16</v>
      </c>
      <c r="K215" t="e">
        <v>#NAME?</v>
      </c>
      <c r="L215">
        <v>106773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1146</v>
      </c>
      <c r="U215" s="1">
        <v>-1.19197E-5</v>
      </c>
      <c r="V215" s="1">
        <v>-1.31386E-5</v>
      </c>
      <c r="W215" s="1">
        <v>2.3094499999999999E-8</v>
      </c>
      <c r="X215" s="1">
        <v>1.38579E-8</v>
      </c>
      <c r="Y215" s="1">
        <v>2.6299100000000002E-8</v>
      </c>
      <c r="Z215" s="1">
        <v>-1.1896600000000001E-5</v>
      </c>
      <c r="AA215" s="1">
        <v>-1.31247E-5</v>
      </c>
      <c r="AB215" s="1">
        <v>-2.7906000000000001E-7</v>
      </c>
      <c r="AC215" s="1">
        <v>1.7716200000000002E-5</v>
      </c>
      <c r="AD215" s="1">
        <v>-1.1896600000000001E-5</v>
      </c>
      <c r="AE215" s="1">
        <v>-1.31247E-5</v>
      </c>
      <c r="AF215" s="1">
        <v>-2.7906000000000001E-7</v>
      </c>
      <c r="AG215" s="1">
        <v>1.7716200000000002E-5</v>
      </c>
      <c r="AH215">
        <v>4</v>
      </c>
      <c r="AI215">
        <v>0</v>
      </c>
      <c r="AJ215">
        <v>0</v>
      </c>
      <c r="AK215">
        <v>1493579150</v>
      </c>
      <c r="AL215">
        <v>5079</v>
      </c>
      <c r="AM215">
        <v>37.339500000000001</v>
      </c>
      <c r="AN215">
        <v>1</v>
      </c>
      <c r="AO215">
        <v>5847</v>
      </c>
      <c r="AP215" s="2">
        <f t="shared" si="20"/>
        <v>-11896.6</v>
      </c>
      <c r="AQ215" s="2">
        <f t="shared" si="21"/>
        <v>-13124.7</v>
      </c>
      <c r="AR215" s="2">
        <f t="shared" si="22"/>
        <v>-279.06</v>
      </c>
      <c r="AS215">
        <f t="shared" si="23"/>
        <v>131242.33333333334</v>
      </c>
      <c r="AT215">
        <f t="shared" si="24"/>
        <v>0.30000000000285354</v>
      </c>
    </row>
    <row r="216" spans="1:46" x14ac:dyDescent="0.35">
      <c r="A216" s="1">
        <v>-1.19103E-5</v>
      </c>
      <c r="B216" s="1">
        <v>-1.3135199999999999E-5</v>
      </c>
      <c r="C216" s="1">
        <v>-2.5791800000000002E-7</v>
      </c>
      <c r="D216" s="1">
        <v>1.7732900000000001E-5</v>
      </c>
      <c r="E216" s="1">
        <v>-3.0517600000000001E-5</v>
      </c>
      <c r="F216">
        <v>0.4</v>
      </c>
      <c r="G216" s="1">
        <v>-2.7911400000000002E-7</v>
      </c>
      <c r="H216">
        <v>255</v>
      </c>
      <c r="I216">
        <v>0</v>
      </c>
      <c r="J216">
        <v>15</v>
      </c>
      <c r="K216" t="e">
        <v>#NAME?</v>
      </c>
      <c r="L216">
        <v>100100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1146</v>
      </c>
      <c r="U216" s="1">
        <v>-1.19141E-5</v>
      </c>
      <c r="V216" s="1">
        <v>-1.3135199999999999E-5</v>
      </c>
      <c r="W216" s="1">
        <v>3.7581000000000001E-9</v>
      </c>
      <c r="X216">
        <v>0</v>
      </c>
      <c r="Y216" s="1">
        <v>2.11963E-8</v>
      </c>
      <c r="Z216" s="1">
        <v>-1.19103E-5</v>
      </c>
      <c r="AA216" s="1">
        <v>-1.3135199999999999E-5</v>
      </c>
      <c r="AB216" s="1">
        <v>-2.5791800000000002E-7</v>
      </c>
      <c r="AC216" s="1">
        <v>1.7732900000000001E-5</v>
      </c>
      <c r="AD216" s="1">
        <v>-1.19103E-5</v>
      </c>
      <c r="AE216" s="1">
        <v>-1.3135199999999999E-5</v>
      </c>
      <c r="AF216" s="1">
        <v>-2.5791800000000002E-7</v>
      </c>
      <c r="AG216" s="1">
        <v>1.7732900000000001E-5</v>
      </c>
      <c r="AH216">
        <v>4</v>
      </c>
      <c r="AI216">
        <v>0</v>
      </c>
      <c r="AJ216">
        <v>0</v>
      </c>
      <c r="AK216">
        <v>1493591591</v>
      </c>
      <c r="AL216">
        <v>5079</v>
      </c>
      <c r="AM216">
        <v>37.339799999999997</v>
      </c>
      <c r="AN216">
        <v>1</v>
      </c>
      <c r="AO216">
        <v>5848</v>
      </c>
      <c r="AP216" s="2">
        <f t="shared" si="20"/>
        <v>-11910.3</v>
      </c>
      <c r="AQ216" s="2">
        <f t="shared" si="21"/>
        <v>-13135.199999999999</v>
      </c>
      <c r="AR216" s="2">
        <f t="shared" si="22"/>
        <v>-257.91800000000001</v>
      </c>
      <c r="AS216">
        <f t="shared" si="23"/>
        <v>113446.66666666667</v>
      </c>
      <c r="AT216">
        <f t="shared" si="24"/>
        <v>0.29999999999574811</v>
      </c>
    </row>
    <row r="217" spans="1:46" x14ac:dyDescent="0.35">
      <c r="A217" s="1">
        <v>-1.19063E-5</v>
      </c>
      <c r="B217" s="1">
        <v>-1.31318E-5</v>
      </c>
      <c r="C217" s="1">
        <v>-2.5173199999999999E-7</v>
      </c>
      <c r="D217" s="1">
        <v>1.7727599999999999E-5</v>
      </c>
      <c r="E217" s="1">
        <v>-3.0517600000000001E-5</v>
      </c>
      <c r="F217">
        <v>0.55000000000000004</v>
      </c>
      <c r="G217" s="1">
        <v>-2.5793500000000001E-7</v>
      </c>
      <c r="H217">
        <v>255</v>
      </c>
      <c r="I217">
        <v>0</v>
      </c>
      <c r="J217">
        <v>20</v>
      </c>
      <c r="K217" t="e">
        <v>#NAME?</v>
      </c>
      <c r="L217">
        <v>133467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1146</v>
      </c>
      <c r="U217" s="1">
        <v>-1.1913099999999999E-5</v>
      </c>
      <c r="V217" s="1">
        <v>-1.3135199999999999E-5</v>
      </c>
      <c r="W217" s="1">
        <v>6.8292900000000001E-9</v>
      </c>
      <c r="X217" s="1">
        <v>3.41465E-9</v>
      </c>
      <c r="Y217" s="1">
        <v>6.2021800000000002E-9</v>
      </c>
      <c r="Z217" s="1">
        <v>-1.19063E-5</v>
      </c>
      <c r="AA217" s="1">
        <v>-1.31318E-5</v>
      </c>
      <c r="AB217" s="1">
        <v>-2.5173199999999999E-7</v>
      </c>
      <c r="AC217" s="1">
        <v>1.7727599999999999E-5</v>
      </c>
      <c r="AD217" s="1">
        <v>-1.19063E-5</v>
      </c>
      <c r="AE217" s="1">
        <v>-1.31318E-5</v>
      </c>
      <c r="AF217" s="1">
        <v>-2.5173199999999999E-7</v>
      </c>
      <c r="AG217" s="1">
        <v>1.7727599999999999E-5</v>
      </c>
      <c r="AH217">
        <v>4</v>
      </c>
      <c r="AI217">
        <v>0</v>
      </c>
      <c r="AJ217">
        <v>0</v>
      </c>
      <c r="AK217">
        <v>1493604033</v>
      </c>
      <c r="AL217">
        <v>5079</v>
      </c>
      <c r="AM217">
        <v>37.3401</v>
      </c>
      <c r="AN217">
        <v>1</v>
      </c>
      <c r="AO217">
        <v>5849</v>
      </c>
      <c r="AP217" s="2">
        <f t="shared" si="20"/>
        <v>-11906.3</v>
      </c>
      <c r="AQ217" s="2">
        <f t="shared" si="21"/>
        <v>-13131.800000000001</v>
      </c>
      <c r="AR217" s="2">
        <f t="shared" si="22"/>
        <v>-251.732</v>
      </c>
      <c r="AS217">
        <f t="shared" si="23"/>
        <v>153487</v>
      </c>
      <c r="AT217">
        <f t="shared" si="24"/>
        <v>0.30000000000285354</v>
      </c>
    </row>
    <row r="218" spans="1:46" x14ac:dyDescent="0.35">
      <c r="A218" s="1">
        <v>-1.1922299999999999E-5</v>
      </c>
      <c r="B218" s="1">
        <v>-1.31303E-5</v>
      </c>
      <c r="C218" s="1">
        <v>-2.7054100000000001E-7</v>
      </c>
      <c r="D218" s="1">
        <v>1.7737500000000001E-5</v>
      </c>
      <c r="E218" s="1">
        <v>-3.0517600000000001E-5</v>
      </c>
      <c r="F218">
        <v>0.5</v>
      </c>
      <c r="G218" s="1">
        <v>-2.5176999999999998E-7</v>
      </c>
      <c r="H218">
        <v>255</v>
      </c>
      <c r="I218">
        <v>0</v>
      </c>
      <c r="J218">
        <v>34</v>
      </c>
      <c r="K218" t="e">
        <v>#NAME?</v>
      </c>
      <c r="L218">
        <v>226894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1146</v>
      </c>
      <c r="U218" s="1">
        <v>-1.1911499999999999E-5</v>
      </c>
      <c r="V218" s="1">
        <v>-1.3134400000000001E-5</v>
      </c>
      <c r="W218" s="1">
        <v>-1.0858800000000001E-8</v>
      </c>
      <c r="X218" s="1">
        <v>4.0724299999999998E-9</v>
      </c>
      <c r="Y218" s="1">
        <v>-1.8770600000000001E-8</v>
      </c>
      <c r="Z218" s="1">
        <v>-1.1922299999999999E-5</v>
      </c>
      <c r="AA218" s="1">
        <v>-1.31303E-5</v>
      </c>
      <c r="AB218" s="1">
        <v>-2.7054100000000001E-7</v>
      </c>
      <c r="AC218" s="1">
        <v>1.7737500000000001E-5</v>
      </c>
      <c r="AD218" s="1">
        <v>-1.1922299999999999E-5</v>
      </c>
      <c r="AE218" s="1">
        <v>-1.31303E-5</v>
      </c>
      <c r="AF218" s="1">
        <v>-2.7054100000000001E-7</v>
      </c>
      <c r="AG218" s="1">
        <v>1.7737500000000001E-5</v>
      </c>
      <c r="AH218">
        <v>4</v>
      </c>
      <c r="AI218">
        <v>0</v>
      </c>
      <c r="AJ218">
        <v>0</v>
      </c>
      <c r="AK218">
        <v>1493616475</v>
      </c>
      <c r="AL218">
        <v>5079</v>
      </c>
      <c r="AM218">
        <v>37.340400000000002</v>
      </c>
      <c r="AN218">
        <v>1</v>
      </c>
      <c r="AO218">
        <v>5850</v>
      </c>
      <c r="AP218" s="2">
        <f t="shared" si="20"/>
        <v>-11922.3</v>
      </c>
      <c r="AQ218" s="2">
        <f t="shared" si="21"/>
        <v>-13130.300000000001</v>
      </c>
      <c r="AR218" s="2">
        <f t="shared" si="22"/>
        <v>-270.541</v>
      </c>
      <c r="AS218">
        <f t="shared" si="23"/>
        <v>195751.66666666666</v>
      </c>
      <c r="AT218">
        <f t="shared" si="24"/>
        <v>0.30000000000285354</v>
      </c>
    </row>
    <row r="219" spans="1:46" x14ac:dyDescent="0.35">
      <c r="A219" s="1">
        <v>-1.19117E-5</v>
      </c>
      <c r="B219" s="1">
        <v>-1.31248E-5</v>
      </c>
      <c r="C219" s="1">
        <v>-2.8675899999999998E-7</v>
      </c>
      <c r="D219" s="1">
        <v>1.7726600000000001E-5</v>
      </c>
      <c r="E219" s="1">
        <v>-3.0517600000000001E-5</v>
      </c>
      <c r="F219">
        <v>0.64705900000000005</v>
      </c>
      <c r="G219" s="1">
        <v>-2.7056899999999999E-7</v>
      </c>
      <c r="H219">
        <v>255</v>
      </c>
      <c r="I219">
        <v>0</v>
      </c>
      <c r="J219">
        <v>34</v>
      </c>
      <c r="K219" t="e">
        <v>#NAME?</v>
      </c>
      <c r="L219">
        <v>226894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1146</v>
      </c>
      <c r="U219" s="1">
        <v>-1.19142E-5</v>
      </c>
      <c r="V219" s="1">
        <v>-1.31334E-5</v>
      </c>
      <c r="W219" s="1">
        <v>2.4624700000000001E-9</v>
      </c>
      <c r="X219" s="1">
        <v>8.6155799999999993E-9</v>
      </c>
      <c r="Y219" s="1">
        <v>-1.61901E-8</v>
      </c>
      <c r="Z219" s="1">
        <v>-1.19117E-5</v>
      </c>
      <c r="AA219" s="1">
        <v>-1.31248E-5</v>
      </c>
      <c r="AB219" s="1">
        <v>-2.8675899999999998E-7</v>
      </c>
      <c r="AC219" s="1">
        <v>1.7726600000000001E-5</v>
      </c>
      <c r="AD219" s="1">
        <v>-1.19117E-5</v>
      </c>
      <c r="AE219" s="1">
        <v>-1.31248E-5</v>
      </c>
      <c r="AF219" s="1">
        <v>-2.8675899999999998E-7</v>
      </c>
      <c r="AG219" s="1">
        <v>1.7726600000000001E-5</v>
      </c>
      <c r="AH219">
        <v>4</v>
      </c>
      <c r="AI219">
        <v>0</v>
      </c>
      <c r="AJ219">
        <v>0</v>
      </c>
      <c r="AK219">
        <v>1493628917</v>
      </c>
      <c r="AL219">
        <v>5079</v>
      </c>
      <c r="AM219">
        <v>37.340699999999998</v>
      </c>
      <c r="AN219">
        <v>1</v>
      </c>
      <c r="AO219">
        <v>5851</v>
      </c>
      <c r="AP219" s="2">
        <f t="shared" si="20"/>
        <v>-11911.699999999999</v>
      </c>
      <c r="AQ219" s="2">
        <f t="shared" si="21"/>
        <v>-13124.8</v>
      </c>
      <c r="AR219" s="2">
        <f t="shared" si="22"/>
        <v>-286.75899999999996</v>
      </c>
      <c r="AS219">
        <f t="shared" si="23"/>
        <v>193527</v>
      </c>
      <c r="AT219">
        <f t="shared" si="24"/>
        <v>0.29999999999574811</v>
      </c>
    </row>
    <row r="220" spans="1:46" x14ac:dyDescent="0.35">
      <c r="A220" s="1">
        <v>-1.19108E-5</v>
      </c>
      <c r="B220" s="1">
        <v>-1.3120400000000001E-5</v>
      </c>
      <c r="C220" s="1">
        <v>-2.7018800000000001E-7</v>
      </c>
      <c r="D220" s="1">
        <v>1.7722400000000002E-5</v>
      </c>
      <c r="E220" s="1">
        <v>-3.0517600000000001E-5</v>
      </c>
      <c r="F220">
        <v>0.631579</v>
      </c>
      <c r="G220" s="1">
        <v>-2.8680400000000001E-7</v>
      </c>
      <c r="H220">
        <v>255</v>
      </c>
      <c r="I220">
        <v>0</v>
      </c>
      <c r="J220">
        <v>19</v>
      </c>
      <c r="K220" t="e">
        <v>#NAME?</v>
      </c>
      <c r="L220">
        <v>126793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1146</v>
      </c>
      <c r="U220" s="1">
        <v>-1.1913600000000001E-5</v>
      </c>
      <c r="V220" s="1">
        <v>-1.3131399999999999E-5</v>
      </c>
      <c r="W220" s="1">
        <v>2.7630000000000001E-9</v>
      </c>
      <c r="X220" s="1">
        <v>1.10489E-8</v>
      </c>
      <c r="Y220" s="1">
        <v>1.6616300000000001E-8</v>
      </c>
      <c r="Z220" s="1">
        <v>-1.19108E-5</v>
      </c>
      <c r="AA220" s="1">
        <v>-1.3120400000000001E-5</v>
      </c>
      <c r="AB220" s="1">
        <v>-2.7018800000000001E-7</v>
      </c>
      <c r="AC220" s="1">
        <v>1.7722400000000002E-5</v>
      </c>
      <c r="AD220" s="1">
        <v>-1.19108E-5</v>
      </c>
      <c r="AE220" s="1">
        <v>-1.3120400000000001E-5</v>
      </c>
      <c r="AF220" s="1">
        <v>-2.7018800000000001E-7</v>
      </c>
      <c r="AG220" s="1">
        <v>1.7722400000000002E-5</v>
      </c>
      <c r="AH220">
        <v>4</v>
      </c>
      <c r="AI220">
        <v>0</v>
      </c>
      <c r="AJ220">
        <v>0</v>
      </c>
      <c r="AK220">
        <v>1493641359</v>
      </c>
      <c r="AL220">
        <v>5079</v>
      </c>
      <c r="AM220">
        <v>37.341000000000001</v>
      </c>
      <c r="AN220">
        <v>1</v>
      </c>
      <c r="AO220">
        <v>5852</v>
      </c>
      <c r="AP220" s="2">
        <f t="shared" si="20"/>
        <v>-11910.8</v>
      </c>
      <c r="AQ220" s="2">
        <f t="shared" si="21"/>
        <v>-13120.400000000001</v>
      </c>
      <c r="AR220" s="2">
        <f t="shared" si="22"/>
        <v>-270.18799999999999</v>
      </c>
      <c r="AS220">
        <f t="shared" si="23"/>
        <v>189078</v>
      </c>
      <c r="AT220">
        <f t="shared" si="24"/>
        <v>0.30000000000285354</v>
      </c>
    </row>
    <row r="221" spans="1:46" x14ac:dyDescent="0.35">
      <c r="A221" s="1">
        <v>-1.19017E-5</v>
      </c>
      <c r="B221" s="1">
        <v>-1.31265E-5</v>
      </c>
      <c r="C221" s="1">
        <v>-2.70203E-7</v>
      </c>
      <c r="D221" s="1">
        <v>1.7720899999999998E-5</v>
      </c>
      <c r="E221" s="1">
        <v>-3.0517600000000001E-5</v>
      </c>
      <c r="F221">
        <v>0.5</v>
      </c>
      <c r="G221" s="1">
        <v>-2.70203E-7</v>
      </c>
      <c r="H221">
        <v>255</v>
      </c>
      <c r="I221">
        <v>0</v>
      </c>
      <c r="J221">
        <v>32</v>
      </c>
      <c r="K221" t="e">
        <v>#NAME?</v>
      </c>
      <c r="L221">
        <v>213547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1146</v>
      </c>
      <c r="U221" s="1">
        <v>-1.1912999999999999E-5</v>
      </c>
      <c r="V221" s="1">
        <v>-1.31287E-5</v>
      </c>
      <c r="W221" s="1">
        <v>1.1242099999999999E-8</v>
      </c>
      <c r="X221" s="1">
        <v>2.24934E-9</v>
      </c>
      <c r="Y221">
        <v>0</v>
      </c>
      <c r="Z221" s="1">
        <v>-1.19017E-5</v>
      </c>
      <c r="AA221" s="1">
        <v>-1.31265E-5</v>
      </c>
      <c r="AB221" s="1">
        <v>-2.70203E-7</v>
      </c>
      <c r="AC221" s="1">
        <v>1.7720899999999998E-5</v>
      </c>
      <c r="AD221" s="1">
        <v>-1.19017E-5</v>
      </c>
      <c r="AE221" s="1">
        <v>-1.31265E-5</v>
      </c>
      <c r="AF221" s="1">
        <v>-2.70203E-7</v>
      </c>
      <c r="AG221" s="1">
        <v>1.7720899999999998E-5</v>
      </c>
      <c r="AH221">
        <v>4</v>
      </c>
      <c r="AI221">
        <v>0</v>
      </c>
      <c r="AJ221">
        <v>0</v>
      </c>
      <c r="AK221">
        <v>1493653801</v>
      </c>
      <c r="AL221">
        <v>5079</v>
      </c>
      <c r="AM221">
        <v>37.341299999999997</v>
      </c>
      <c r="AN221">
        <v>1</v>
      </c>
      <c r="AO221">
        <v>5853</v>
      </c>
      <c r="AP221" s="2">
        <f t="shared" si="20"/>
        <v>-11901.7</v>
      </c>
      <c r="AQ221" s="2">
        <f t="shared" si="21"/>
        <v>-13126.5</v>
      </c>
      <c r="AR221" s="2">
        <f t="shared" si="22"/>
        <v>-270.20299999999997</v>
      </c>
      <c r="AS221">
        <f t="shared" si="23"/>
        <v>160160</v>
      </c>
      <c r="AT221">
        <f t="shared" si="24"/>
        <v>0.29999999999574811</v>
      </c>
    </row>
    <row r="222" spans="1:46" x14ac:dyDescent="0.35">
      <c r="A222" s="1">
        <v>-1.18941E-5</v>
      </c>
      <c r="B222" s="1">
        <v>-1.31186E-5</v>
      </c>
      <c r="C222" s="1">
        <v>-2.6598299999999998E-7</v>
      </c>
      <c r="D222" s="1">
        <v>1.7709800000000001E-5</v>
      </c>
      <c r="E222" s="1">
        <v>-3.0517600000000001E-5</v>
      </c>
      <c r="F222">
        <v>0.52381</v>
      </c>
      <c r="G222" s="1">
        <v>-2.70203E-7</v>
      </c>
      <c r="H222">
        <v>255</v>
      </c>
      <c r="I222">
        <v>0</v>
      </c>
      <c r="J222">
        <v>21</v>
      </c>
      <c r="K222" t="e">
        <v>#NAME?</v>
      </c>
      <c r="L222">
        <v>140140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1146</v>
      </c>
      <c r="U222" s="1">
        <v>-1.19102E-5</v>
      </c>
      <c r="V222" s="1">
        <v>-1.3128200000000001E-5</v>
      </c>
      <c r="W222" s="1">
        <v>1.6131800000000001E-8</v>
      </c>
      <c r="X222" s="1">
        <v>9.6781500000000005E-9</v>
      </c>
      <c r="Y222" s="1">
        <v>4.2196300000000002E-9</v>
      </c>
      <c r="Z222" s="1">
        <v>-1.18941E-5</v>
      </c>
      <c r="AA222" s="1">
        <v>-1.31186E-5</v>
      </c>
      <c r="AB222" s="1">
        <v>-2.6598299999999998E-7</v>
      </c>
      <c r="AC222" s="1">
        <v>1.7709800000000001E-5</v>
      </c>
      <c r="AD222" s="1">
        <v>-1.18941E-5</v>
      </c>
      <c r="AE222" s="1">
        <v>-1.31186E-5</v>
      </c>
      <c r="AF222" s="1">
        <v>-2.6598299999999998E-7</v>
      </c>
      <c r="AG222" s="1">
        <v>1.7709800000000001E-5</v>
      </c>
      <c r="AH222">
        <v>4</v>
      </c>
      <c r="AI222">
        <v>0</v>
      </c>
      <c r="AJ222">
        <v>0</v>
      </c>
      <c r="AK222">
        <v>1493666244</v>
      </c>
      <c r="AL222">
        <v>5079</v>
      </c>
      <c r="AM222">
        <v>37.341700000000003</v>
      </c>
      <c r="AN222">
        <v>1</v>
      </c>
      <c r="AO222">
        <v>5854</v>
      </c>
      <c r="AP222" s="2">
        <f t="shared" si="20"/>
        <v>-11894.1</v>
      </c>
      <c r="AQ222" s="2">
        <f t="shared" si="21"/>
        <v>-13118.6</v>
      </c>
      <c r="AR222" s="2">
        <f t="shared" si="22"/>
        <v>-265.983</v>
      </c>
      <c r="AS222">
        <f t="shared" si="23"/>
        <v>160160</v>
      </c>
      <c r="AT222">
        <f t="shared" si="24"/>
        <v>0.4000000000061732</v>
      </c>
    </row>
    <row r="223" spans="1:46" x14ac:dyDescent="0.35">
      <c r="A223" s="1">
        <v>-1.19063E-5</v>
      </c>
      <c r="B223" s="1">
        <v>-1.3110499999999999E-5</v>
      </c>
      <c r="C223" s="1">
        <v>-2.8155999999999999E-7</v>
      </c>
      <c r="D223" s="1">
        <v>1.77122E-5</v>
      </c>
      <c r="E223" s="1">
        <v>-3.0517600000000001E-5</v>
      </c>
      <c r="F223">
        <v>0.47368399999999999</v>
      </c>
      <c r="G223" s="1">
        <v>-2.6599099999999999E-7</v>
      </c>
      <c r="H223">
        <v>255</v>
      </c>
      <c r="I223">
        <v>0</v>
      </c>
      <c r="J223">
        <v>19</v>
      </c>
      <c r="K223" t="e">
        <v>#NAME?</v>
      </c>
      <c r="L223">
        <v>126793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1146</v>
      </c>
      <c r="U223" s="1">
        <v>-1.19063E-5</v>
      </c>
      <c r="V223" s="1">
        <v>-1.3125900000000001E-5</v>
      </c>
      <c r="W223">
        <v>0</v>
      </c>
      <c r="X223" s="1">
        <v>1.54341E-8</v>
      </c>
      <c r="Y223" s="1">
        <v>-1.5569100000000001E-8</v>
      </c>
      <c r="Z223" s="1">
        <v>-1.19063E-5</v>
      </c>
      <c r="AA223" s="1">
        <v>-1.3110499999999999E-5</v>
      </c>
      <c r="AB223" s="1">
        <v>-2.8155999999999999E-7</v>
      </c>
      <c r="AC223" s="1">
        <v>1.77122E-5</v>
      </c>
      <c r="AD223" s="1">
        <v>-1.19063E-5</v>
      </c>
      <c r="AE223" s="1">
        <v>-1.3110499999999999E-5</v>
      </c>
      <c r="AF223" s="1">
        <v>-2.8155999999999999E-7</v>
      </c>
      <c r="AG223" s="1">
        <v>1.77122E-5</v>
      </c>
      <c r="AH223">
        <v>4</v>
      </c>
      <c r="AI223">
        <v>0</v>
      </c>
      <c r="AJ223">
        <v>0</v>
      </c>
      <c r="AK223">
        <v>1493678686</v>
      </c>
      <c r="AL223">
        <v>5079</v>
      </c>
      <c r="AM223">
        <v>37.341999999999999</v>
      </c>
      <c r="AN223">
        <v>1</v>
      </c>
      <c r="AO223">
        <v>5855</v>
      </c>
      <c r="AP223" s="2">
        <f t="shared" si="20"/>
        <v>-11906.3</v>
      </c>
      <c r="AQ223" s="2">
        <f t="shared" si="21"/>
        <v>-13110.5</v>
      </c>
      <c r="AR223" s="2">
        <f t="shared" si="22"/>
        <v>-281.56</v>
      </c>
      <c r="AS223">
        <f t="shared" si="23"/>
        <v>144589</v>
      </c>
      <c r="AT223">
        <f t="shared" si="24"/>
        <v>0.29999999999574811</v>
      </c>
    </row>
    <row r="224" spans="1:46" x14ac:dyDescent="0.35">
      <c r="A224" s="1">
        <v>-1.1924599999999999E-5</v>
      </c>
      <c r="B224" s="1">
        <v>-1.3129899999999999E-5</v>
      </c>
      <c r="C224" s="1">
        <v>-2.9032200000000002E-7</v>
      </c>
      <c r="D224" s="1">
        <v>1.7739100000000001E-5</v>
      </c>
      <c r="E224" s="1">
        <v>-3.0517600000000001E-5</v>
      </c>
      <c r="F224">
        <v>0.6</v>
      </c>
      <c r="G224" s="1">
        <v>-2.81616E-7</v>
      </c>
      <c r="H224">
        <v>255</v>
      </c>
      <c r="I224">
        <v>0</v>
      </c>
      <c r="J224">
        <v>25</v>
      </c>
      <c r="K224" t="e">
        <v>#NAME?</v>
      </c>
      <c r="L224">
        <v>166834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1146</v>
      </c>
      <c r="U224" s="1">
        <v>-1.19063E-5</v>
      </c>
      <c r="V224" s="1">
        <v>-1.3122099999999999E-5</v>
      </c>
      <c r="W224" s="1">
        <v>-1.8312100000000001E-8</v>
      </c>
      <c r="X224" s="1">
        <v>-7.8473999999999992E-9</v>
      </c>
      <c r="Y224" s="1">
        <v>-8.7060499999999997E-9</v>
      </c>
      <c r="Z224" s="1">
        <v>-1.1924599999999999E-5</v>
      </c>
      <c r="AA224" s="1">
        <v>-1.3129899999999999E-5</v>
      </c>
      <c r="AB224" s="1">
        <v>-2.9032200000000002E-7</v>
      </c>
      <c r="AC224" s="1">
        <v>1.7739100000000001E-5</v>
      </c>
      <c r="AD224" s="1">
        <v>-1.1924599999999999E-5</v>
      </c>
      <c r="AE224" s="1">
        <v>-1.3129899999999999E-5</v>
      </c>
      <c r="AF224" s="1">
        <v>-2.9032200000000002E-7</v>
      </c>
      <c r="AG224" s="1">
        <v>1.7739100000000001E-5</v>
      </c>
      <c r="AH224">
        <v>4</v>
      </c>
      <c r="AI224">
        <v>0</v>
      </c>
      <c r="AJ224">
        <v>0</v>
      </c>
      <c r="AK224">
        <v>1493691128</v>
      </c>
      <c r="AL224">
        <v>5079</v>
      </c>
      <c r="AM224">
        <v>37.342300000000002</v>
      </c>
      <c r="AN224">
        <v>1</v>
      </c>
      <c r="AO224">
        <v>5856</v>
      </c>
      <c r="AP224" s="2">
        <f t="shared" si="20"/>
        <v>-11924.599999999999</v>
      </c>
      <c r="AQ224" s="2">
        <f t="shared" si="21"/>
        <v>-13129.9</v>
      </c>
      <c r="AR224" s="2">
        <f t="shared" si="22"/>
        <v>-290.322</v>
      </c>
      <c r="AS224">
        <f t="shared" si="23"/>
        <v>146813.33333333334</v>
      </c>
      <c r="AT224">
        <f t="shared" si="24"/>
        <v>0.30000000000285354</v>
      </c>
    </row>
    <row r="225" spans="1:46" x14ac:dyDescent="0.35">
      <c r="A225" s="1">
        <v>-1.1914499999999999E-5</v>
      </c>
      <c r="B225" s="1">
        <v>-1.31171E-5</v>
      </c>
      <c r="C225" s="1">
        <v>-2.9477399999999999E-7</v>
      </c>
      <c r="D225" s="1">
        <v>1.7722899999999999E-5</v>
      </c>
      <c r="E225" s="1">
        <v>-3.0517600000000001E-5</v>
      </c>
      <c r="F225">
        <v>0.54545500000000002</v>
      </c>
      <c r="G225" s="1">
        <v>-2.90344E-7</v>
      </c>
      <c r="H225">
        <v>255</v>
      </c>
      <c r="I225">
        <v>0</v>
      </c>
      <c r="J225">
        <v>22</v>
      </c>
      <c r="K225" t="e">
        <v>#NAME?</v>
      </c>
      <c r="L225">
        <v>146813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1146</v>
      </c>
      <c r="U225" s="1">
        <v>-1.1911E-5</v>
      </c>
      <c r="V225" s="1">
        <v>-1.31241E-5</v>
      </c>
      <c r="W225" s="1">
        <v>-3.4989799999999998E-9</v>
      </c>
      <c r="X225" s="1">
        <v>6.9994900000000002E-9</v>
      </c>
      <c r="Y225" s="1">
        <v>-4.4296900000000002E-9</v>
      </c>
      <c r="Z225" s="1">
        <v>-1.1914499999999999E-5</v>
      </c>
      <c r="AA225" s="1">
        <v>-1.31171E-5</v>
      </c>
      <c r="AB225" s="1">
        <v>-2.9477399999999999E-7</v>
      </c>
      <c r="AC225" s="1">
        <v>1.7722899999999999E-5</v>
      </c>
      <c r="AD225" s="1">
        <v>-1.1914499999999999E-5</v>
      </c>
      <c r="AE225" s="1">
        <v>-1.31171E-5</v>
      </c>
      <c r="AF225" s="1">
        <v>-2.9477399999999999E-7</v>
      </c>
      <c r="AG225" s="1">
        <v>1.7722899999999999E-5</v>
      </c>
      <c r="AH225">
        <v>4</v>
      </c>
      <c r="AI225">
        <v>0</v>
      </c>
      <c r="AJ225">
        <v>0</v>
      </c>
      <c r="AK225">
        <v>1493703570</v>
      </c>
      <c r="AL225">
        <v>5079</v>
      </c>
      <c r="AM225">
        <v>37.342599999999997</v>
      </c>
      <c r="AN225">
        <v>1</v>
      </c>
      <c r="AO225">
        <v>5857</v>
      </c>
      <c r="AP225" s="2">
        <f t="shared" si="20"/>
        <v>-11914.5</v>
      </c>
      <c r="AQ225" s="2">
        <f t="shared" si="21"/>
        <v>-13117.1</v>
      </c>
      <c r="AR225" s="2">
        <f t="shared" si="22"/>
        <v>-294.774</v>
      </c>
      <c r="AS225">
        <f t="shared" si="23"/>
        <v>169058</v>
      </c>
      <c r="AT225">
        <f t="shared" si="24"/>
        <v>0.29999999999574811</v>
      </c>
    </row>
    <row r="226" spans="1:46" x14ac:dyDescent="0.35">
      <c r="A226" s="1">
        <v>-1.19058E-5</v>
      </c>
      <c r="B226" s="1">
        <v>-1.31264E-5</v>
      </c>
      <c r="C226" s="1">
        <v>-2.84562E-7</v>
      </c>
      <c r="D226" s="1">
        <v>1.7723800000000001E-5</v>
      </c>
      <c r="E226" s="1">
        <v>-3.0517600000000001E-5</v>
      </c>
      <c r="F226">
        <v>0.31034499999999998</v>
      </c>
      <c r="G226" s="1">
        <v>-2.9480000000000002E-7</v>
      </c>
      <c r="H226">
        <v>255</v>
      </c>
      <c r="I226">
        <v>0</v>
      </c>
      <c r="J226">
        <v>29</v>
      </c>
      <c r="K226" t="e">
        <v>#NAME?</v>
      </c>
      <c r="L226">
        <v>193527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1146</v>
      </c>
      <c r="U226" s="1">
        <v>-1.19119E-5</v>
      </c>
      <c r="V226" s="1">
        <v>-1.31224E-5</v>
      </c>
      <c r="W226" s="1">
        <v>6.0779800000000001E-9</v>
      </c>
      <c r="X226" s="1">
        <v>-4.0509599999999998E-9</v>
      </c>
      <c r="Y226" s="1">
        <v>1.02378E-8</v>
      </c>
      <c r="Z226" s="1">
        <v>-1.19058E-5</v>
      </c>
      <c r="AA226" s="1">
        <v>-1.31264E-5</v>
      </c>
      <c r="AB226" s="1">
        <v>-2.84562E-7</v>
      </c>
      <c r="AC226" s="1">
        <v>1.7723800000000001E-5</v>
      </c>
      <c r="AD226" s="1">
        <v>-1.19058E-5</v>
      </c>
      <c r="AE226" s="1">
        <v>-1.31264E-5</v>
      </c>
      <c r="AF226" s="1">
        <v>-2.84562E-7</v>
      </c>
      <c r="AG226" s="1">
        <v>1.7723800000000001E-5</v>
      </c>
      <c r="AH226">
        <v>4</v>
      </c>
      <c r="AI226">
        <v>0</v>
      </c>
      <c r="AJ226">
        <v>0</v>
      </c>
      <c r="AK226">
        <v>1493716012</v>
      </c>
      <c r="AL226">
        <v>5079</v>
      </c>
      <c r="AM226">
        <v>37.3429</v>
      </c>
      <c r="AN226">
        <v>1</v>
      </c>
      <c r="AO226">
        <v>5858</v>
      </c>
      <c r="AP226" s="2">
        <f t="shared" si="20"/>
        <v>-11905.800000000001</v>
      </c>
      <c r="AQ226" s="2">
        <f t="shared" si="21"/>
        <v>-13126.4</v>
      </c>
      <c r="AR226" s="2">
        <f t="shared" si="22"/>
        <v>-284.56200000000001</v>
      </c>
      <c r="AS226">
        <f t="shared" si="23"/>
        <v>153486.66666666666</v>
      </c>
      <c r="AT226">
        <f t="shared" si="24"/>
        <v>0.30000000000285354</v>
      </c>
    </row>
    <row r="227" spans="1:46" x14ac:dyDescent="0.35">
      <c r="A227" s="1">
        <v>-1.19042E-5</v>
      </c>
      <c r="B227" s="1">
        <v>-1.31141E-5</v>
      </c>
      <c r="C227" s="1">
        <v>-2.6708399999999998E-7</v>
      </c>
      <c r="D227" s="1">
        <v>1.7713299999999999E-5</v>
      </c>
      <c r="E227" s="1">
        <v>-3.0517600000000001E-5</v>
      </c>
      <c r="F227">
        <v>0.38888899999999998</v>
      </c>
      <c r="G227" s="1">
        <v>-2.8460699999999998E-7</v>
      </c>
      <c r="H227">
        <v>255</v>
      </c>
      <c r="I227">
        <v>0</v>
      </c>
      <c r="J227">
        <v>18</v>
      </c>
      <c r="K227" t="e">
        <v>#NAME?</v>
      </c>
      <c r="L227">
        <v>120120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1146</v>
      </c>
      <c r="U227" s="1">
        <v>-1.1910500000000001E-5</v>
      </c>
      <c r="V227" s="1">
        <v>-1.3123599999999999E-5</v>
      </c>
      <c r="W227" s="1">
        <v>6.3325099999999997E-9</v>
      </c>
      <c r="X227" s="1">
        <v>9.4987600000000008E-9</v>
      </c>
      <c r="Y227" s="1">
        <v>1.75225E-8</v>
      </c>
      <c r="Z227" s="1">
        <v>-1.19042E-5</v>
      </c>
      <c r="AA227" s="1">
        <v>-1.31141E-5</v>
      </c>
      <c r="AB227" s="1">
        <v>-2.6708399999999998E-7</v>
      </c>
      <c r="AC227" s="1">
        <v>1.7713299999999999E-5</v>
      </c>
      <c r="AD227" s="1">
        <v>-1.19042E-5</v>
      </c>
      <c r="AE227" s="1">
        <v>-1.31141E-5</v>
      </c>
      <c r="AF227" s="1">
        <v>-2.6708399999999998E-7</v>
      </c>
      <c r="AG227" s="1">
        <v>1.7713299999999999E-5</v>
      </c>
      <c r="AH227">
        <v>4</v>
      </c>
      <c r="AI227">
        <v>0</v>
      </c>
      <c r="AJ227">
        <v>0</v>
      </c>
      <c r="AK227">
        <v>1493728455</v>
      </c>
      <c r="AL227">
        <v>5079</v>
      </c>
      <c r="AM227">
        <v>37.343200000000003</v>
      </c>
      <c r="AN227">
        <v>1</v>
      </c>
      <c r="AO227">
        <v>5859</v>
      </c>
      <c r="AP227" s="2">
        <f t="shared" si="20"/>
        <v>-11904.2</v>
      </c>
      <c r="AQ227" s="2">
        <f t="shared" si="21"/>
        <v>-13114.1</v>
      </c>
      <c r="AR227" s="2">
        <f t="shared" si="22"/>
        <v>-267.084</v>
      </c>
      <c r="AS227">
        <f t="shared" si="23"/>
        <v>146813.33333333334</v>
      </c>
      <c r="AT227">
        <f t="shared" si="24"/>
        <v>0.30000000000285354</v>
      </c>
    </row>
    <row r="228" spans="1:46" x14ac:dyDescent="0.35">
      <c r="A228" s="1">
        <v>-1.1919999999999999E-5</v>
      </c>
      <c r="B228" s="1">
        <v>-1.3124E-5</v>
      </c>
      <c r="C228" s="1">
        <v>-2.80239E-7</v>
      </c>
      <c r="D228" s="1">
        <v>1.7731500000000001E-5</v>
      </c>
      <c r="E228" s="1">
        <v>-3.0517600000000001E-5</v>
      </c>
      <c r="F228">
        <v>0.368421</v>
      </c>
      <c r="G228" s="1">
        <v>-2.6708999999999999E-7</v>
      </c>
      <c r="H228">
        <v>255</v>
      </c>
      <c r="I228">
        <v>0</v>
      </c>
      <c r="J228">
        <v>19</v>
      </c>
      <c r="K228" t="e">
        <v>#NAME?</v>
      </c>
      <c r="L228">
        <v>126793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1146</v>
      </c>
      <c r="U228" s="1">
        <v>-1.1909000000000001E-5</v>
      </c>
      <c r="V228" s="1">
        <v>-1.3121200000000001E-5</v>
      </c>
      <c r="W228" s="1">
        <v>-1.1013700000000001E-8</v>
      </c>
      <c r="X228" s="1">
        <v>-2.7538000000000001E-9</v>
      </c>
      <c r="Y228" s="1">
        <v>-1.31495E-8</v>
      </c>
      <c r="Z228" s="1">
        <v>-1.1919999999999999E-5</v>
      </c>
      <c r="AA228" s="1">
        <v>-1.3124E-5</v>
      </c>
      <c r="AB228" s="1">
        <v>-2.80239E-7</v>
      </c>
      <c r="AC228" s="1">
        <v>1.7731500000000001E-5</v>
      </c>
      <c r="AD228" s="1">
        <v>-1.1919999999999999E-5</v>
      </c>
      <c r="AE228" s="1">
        <v>-1.3124E-5</v>
      </c>
      <c r="AF228" s="1">
        <v>-2.80239E-7</v>
      </c>
      <c r="AG228" s="1">
        <v>1.7731500000000001E-5</v>
      </c>
      <c r="AH228">
        <v>4</v>
      </c>
      <c r="AI228">
        <v>0</v>
      </c>
      <c r="AJ228">
        <v>0</v>
      </c>
      <c r="AK228">
        <v>1493740896</v>
      </c>
      <c r="AL228">
        <v>5079</v>
      </c>
      <c r="AM228">
        <v>37.343499999999999</v>
      </c>
      <c r="AN228">
        <v>1</v>
      </c>
      <c r="AO228">
        <v>5860</v>
      </c>
      <c r="AP228" s="2">
        <f t="shared" si="20"/>
        <v>-11920</v>
      </c>
      <c r="AQ228" s="2">
        <f t="shared" si="21"/>
        <v>-13124</v>
      </c>
      <c r="AR228" s="2">
        <f t="shared" si="22"/>
        <v>-280.23899999999998</v>
      </c>
      <c r="AS228">
        <f t="shared" si="23"/>
        <v>122344.33333333333</v>
      </c>
      <c r="AT228">
        <f t="shared" si="24"/>
        <v>0.29999999999574811</v>
      </c>
    </row>
    <row r="229" spans="1:46" x14ac:dyDescent="0.35">
      <c r="A229" s="1">
        <v>-1.1916800000000001E-5</v>
      </c>
      <c r="B229" s="1">
        <v>-1.3136700000000001E-5</v>
      </c>
      <c r="C229" s="1">
        <v>-2.5770300000000001E-7</v>
      </c>
      <c r="D229" s="1">
        <v>1.7738399999999999E-5</v>
      </c>
      <c r="E229" s="1">
        <v>-3.0517600000000001E-5</v>
      </c>
      <c r="F229">
        <v>0.5</v>
      </c>
      <c r="G229" s="1">
        <v>-2.8027299999999998E-7</v>
      </c>
      <c r="H229">
        <v>255</v>
      </c>
      <c r="I229">
        <v>0</v>
      </c>
      <c r="J229">
        <v>18</v>
      </c>
      <c r="K229" t="e">
        <v>#NAME?</v>
      </c>
      <c r="L229">
        <v>120120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1146</v>
      </c>
      <c r="U229" s="1">
        <v>-1.19119E-5</v>
      </c>
      <c r="V229" s="1">
        <v>-1.3122099999999999E-5</v>
      </c>
      <c r="W229" s="1">
        <v>-4.8942799999999998E-9</v>
      </c>
      <c r="X229" s="1">
        <v>-1.4682800000000001E-8</v>
      </c>
      <c r="Y229" s="1">
        <v>2.2570099999999998E-8</v>
      </c>
      <c r="Z229" s="1">
        <v>-1.1916800000000001E-5</v>
      </c>
      <c r="AA229" s="1">
        <v>-1.3136700000000001E-5</v>
      </c>
      <c r="AB229" s="1">
        <v>-2.5770300000000001E-7</v>
      </c>
      <c r="AC229" s="1">
        <v>1.7738399999999999E-5</v>
      </c>
      <c r="AD229" s="1">
        <v>-1.1916800000000001E-5</v>
      </c>
      <c r="AE229" s="1">
        <v>-1.3136700000000001E-5</v>
      </c>
      <c r="AF229" s="1">
        <v>-2.5770300000000001E-7</v>
      </c>
      <c r="AG229" s="1">
        <v>1.7738399999999999E-5</v>
      </c>
      <c r="AH229">
        <v>4</v>
      </c>
      <c r="AI229">
        <v>0</v>
      </c>
      <c r="AJ229">
        <v>0</v>
      </c>
      <c r="AK229">
        <v>1493753338</v>
      </c>
      <c r="AL229">
        <v>5079</v>
      </c>
      <c r="AM229">
        <v>37.343800000000002</v>
      </c>
      <c r="AN229">
        <v>1</v>
      </c>
      <c r="AO229">
        <v>5861</v>
      </c>
      <c r="AP229" s="2">
        <f t="shared" si="20"/>
        <v>-11916.800000000001</v>
      </c>
      <c r="AQ229" s="2">
        <f t="shared" si="21"/>
        <v>-13136.7</v>
      </c>
      <c r="AR229" s="2">
        <f t="shared" si="22"/>
        <v>-257.70300000000003</v>
      </c>
      <c r="AS229">
        <f t="shared" si="23"/>
        <v>160160</v>
      </c>
      <c r="AT229">
        <f t="shared" si="24"/>
        <v>0.30000000000285354</v>
      </c>
    </row>
    <row r="230" spans="1:46" x14ac:dyDescent="0.35">
      <c r="A230" s="1">
        <v>-1.19126E-5</v>
      </c>
      <c r="B230" s="1">
        <v>-1.31257E-5</v>
      </c>
      <c r="C230" s="1">
        <v>-2.7983100000000001E-7</v>
      </c>
      <c r="D230" s="1">
        <v>1.77277E-5</v>
      </c>
      <c r="E230" s="1">
        <v>-3.0517600000000001E-5</v>
      </c>
      <c r="F230">
        <v>0.48571399999999998</v>
      </c>
      <c r="G230" s="1">
        <v>-2.5775100000000002E-7</v>
      </c>
      <c r="H230">
        <v>255</v>
      </c>
      <c r="I230">
        <v>0</v>
      </c>
      <c r="J230">
        <v>35</v>
      </c>
      <c r="K230" t="e">
        <v>#NAME?</v>
      </c>
      <c r="L230">
        <v>233567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1146</v>
      </c>
      <c r="U230" s="1">
        <v>-1.19133E-5</v>
      </c>
      <c r="V230" s="1">
        <v>-1.31257E-5</v>
      </c>
      <c r="W230" s="1">
        <v>7.3291500000000005E-10</v>
      </c>
      <c r="X230">
        <v>0</v>
      </c>
      <c r="Y230" s="1">
        <v>-2.20794E-8</v>
      </c>
      <c r="Z230" s="1">
        <v>-1.19126E-5</v>
      </c>
      <c r="AA230" s="1">
        <v>-1.31257E-5</v>
      </c>
      <c r="AB230" s="1">
        <v>-2.7983100000000001E-7</v>
      </c>
      <c r="AC230" s="1">
        <v>1.77277E-5</v>
      </c>
      <c r="AD230" s="1">
        <v>-1.19126E-5</v>
      </c>
      <c r="AE230" s="1">
        <v>-1.31257E-5</v>
      </c>
      <c r="AF230" s="1">
        <v>-2.7983100000000001E-7</v>
      </c>
      <c r="AG230" s="1">
        <v>1.77277E-5</v>
      </c>
      <c r="AH230">
        <v>4</v>
      </c>
      <c r="AI230">
        <v>0</v>
      </c>
      <c r="AJ230">
        <v>0</v>
      </c>
      <c r="AK230">
        <v>1493765780</v>
      </c>
      <c r="AL230">
        <v>5079</v>
      </c>
      <c r="AM230">
        <v>37.344099999999997</v>
      </c>
      <c r="AN230">
        <v>1</v>
      </c>
      <c r="AO230">
        <v>5862</v>
      </c>
      <c r="AP230" s="2">
        <f t="shared" si="20"/>
        <v>-11912.6</v>
      </c>
      <c r="AQ230" s="2">
        <f t="shared" si="21"/>
        <v>-13125.7</v>
      </c>
      <c r="AR230" s="2">
        <f t="shared" si="22"/>
        <v>-279.83100000000002</v>
      </c>
      <c r="AS230">
        <f t="shared" si="23"/>
        <v>173507</v>
      </c>
      <c r="AT230">
        <f t="shared" si="24"/>
        <v>0.29999999999574811</v>
      </c>
    </row>
    <row r="231" spans="1:46" x14ac:dyDescent="0.35">
      <c r="A231" s="1">
        <v>-1.19156E-5</v>
      </c>
      <c r="B231" s="1">
        <v>-1.31209E-5</v>
      </c>
      <c r="C231" s="1">
        <v>-2.9044299999999998E-7</v>
      </c>
      <c r="D231" s="1">
        <v>1.77263E-5</v>
      </c>
      <c r="E231" s="1">
        <v>-3.0517600000000001E-5</v>
      </c>
      <c r="F231">
        <v>0.4</v>
      </c>
      <c r="G231" s="1">
        <v>-2.79846E-7</v>
      </c>
      <c r="H231">
        <v>255</v>
      </c>
      <c r="I231">
        <v>0</v>
      </c>
      <c r="J231">
        <v>25</v>
      </c>
      <c r="K231" t="e">
        <v>#NAME?</v>
      </c>
      <c r="L231">
        <v>166834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1146</v>
      </c>
      <c r="U231" s="1">
        <v>-1.1913099999999999E-5</v>
      </c>
      <c r="V231" s="1">
        <v>-1.31257E-5</v>
      </c>
      <c r="W231" s="1">
        <v>-2.4364E-9</v>
      </c>
      <c r="X231" s="1">
        <v>4.8743400000000004E-9</v>
      </c>
      <c r="Y231" s="1">
        <v>-1.05966E-8</v>
      </c>
      <c r="Z231" s="1">
        <v>-1.19156E-5</v>
      </c>
      <c r="AA231" s="1">
        <v>-1.31209E-5</v>
      </c>
      <c r="AB231" s="1">
        <v>-2.9044299999999998E-7</v>
      </c>
      <c r="AC231" s="1">
        <v>1.77263E-5</v>
      </c>
      <c r="AD231" s="1">
        <v>-1.19156E-5</v>
      </c>
      <c r="AE231" s="1">
        <v>-1.31209E-5</v>
      </c>
      <c r="AF231" s="1">
        <v>-2.9044299999999998E-7</v>
      </c>
      <c r="AG231" s="1">
        <v>1.77263E-5</v>
      </c>
      <c r="AH231">
        <v>4</v>
      </c>
      <c r="AI231">
        <v>0</v>
      </c>
      <c r="AJ231">
        <v>0</v>
      </c>
      <c r="AK231">
        <v>1493778222</v>
      </c>
      <c r="AL231">
        <v>5079</v>
      </c>
      <c r="AM231">
        <v>37.344499999999996</v>
      </c>
      <c r="AN231">
        <v>1</v>
      </c>
      <c r="AO231">
        <v>5863</v>
      </c>
      <c r="AP231" s="2">
        <f t="shared" si="20"/>
        <v>-11915.6</v>
      </c>
      <c r="AQ231" s="2">
        <f t="shared" si="21"/>
        <v>-13120.9</v>
      </c>
      <c r="AR231" s="2">
        <f t="shared" si="22"/>
        <v>-290.44299999999998</v>
      </c>
      <c r="AS231">
        <f t="shared" si="23"/>
        <v>189078.33333333334</v>
      </c>
      <c r="AT231">
        <f t="shared" si="24"/>
        <v>0.39999999999906777</v>
      </c>
    </row>
    <row r="232" spans="1:46" x14ac:dyDescent="0.35">
      <c r="A232" s="1">
        <v>-1.1915200000000001E-5</v>
      </c>
      <c r="B232" s="1">
        <v>-1.31202E-5</v>
      </c>
      <c r="C232" s="1">
        <v>-2.6963499999999999E-7</v>
      </c>
      <c r="D232" s="1">
        <v>1.7725200000000001E-5</v>
      </c>
      <c r="E232" s="1">
        <v>-3.0517600000000001E-5</v>
      </c>
      <c r="F232">
        <v>0.72</v>
      </c>
      <c r="G232" s="1">
        <v>-2.9046599999999998E-7</v>
      </c>
      <c r="H232">
        <v>255</v>
      </c>
      <c r="I232">
        <v>0</v>
      </c>
      <c r="J232">
        <v>25</v>
      </c>
      <c r="K232" t="e">
        <v>#NAME?</v>
      </c>
      <c r="L232">
        <v>166834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1146</v>
      </c>
      <c r="U232" s="1">
        <v>-1.1913700000000001E-5</v>
      </c>
      <c r="V232" s="1">
        <v>-1.31246E-5</v>
      </c>
      <c r="W232" s="1">
        <v>-1.4658300000000001E-9</v>
      </c>
      <c r="X232" s="1">
        <v>4.3974900000000003E-9</v>
      </c>
      <c r="Y232" s="1">
        <v>2.0831299999999999E-8</v>
      </c>
      <c r="Z232" s="1">
        <v>-1.1915200000000001E-5</v>
      </c>
      <c r="AA232" s="1">
        <v>-1.31202E-5</v>
      </c>
      <c r="AB232" s="1">
        <v>-2.6963499999999999E-7</v>
      </c>
      <c r="AC232" s="1">
        <v>1.7725200000000001E-5</v>
      </c>
      <c r="AD232" s="1">
        <v>-1.1915200000000001E-5</v>
      </c>
      <c r="AE232" s="1">
        <v>-1.31202E-5</v>
      </c>
      <c r="AF232" s="1">
        <v>-2.6963499999999999E-7</v>
      </c>
      <c r="AG232" s="1">
        <v>1.7725200000000001E-5</v>
      </c>
      <c r="AH232">
        <v>4</v>
      </c>
      <c r="AI232">
        <v>0</v>
      </c>
      <c r="AJ232">
        <v>0</v>
      </c>
      <c r="AK232">
        <v>1493790664</v>
      </c>
      <c r="AL232">
        <v>5079</v>
      </c>
      <c r="AM232">
        <v>37.344799999999999</v>
      </c>
      <c r="AN232">
        <v>1</v>
      </c>
      <c r="AO232">
        <v>5864</v>
      </c>
      <c r="AP232" s="2">
        <f t="shared" si="20"/>
        <v>-11915.2</v>
      </c>
      <c r="AQ232" s="2">
        <f t="shared" si="21"/>
        <v>-13120.2</v>
      </c>
      <c r="AR232" s="2">
        <f t="shared" si="22"/>
        <v>-269.63499999999999</v>
      </c>
      <c r="AS232">
        <f t="shared" si="23"/>
        <v>160160.33333333334</v>
      </c>
      <c r="AT232">
        <f t="shared" si="24"/>
        <v>0.30000000000285354</v>
      </c>
    </row>
    <row r="233" spans="1:46" x14ac:dyDescent="0.35">
      <c r="A233" s="1">
        <v>-1.1905100000000001E-5</v>
      </c>
      <c r="B233" s="1">
        <v>-1.31388E-5</v>
      </c>
      <c r="C233" s="1">
        <v>-2.7694700000000002E-7</v>
      </c>
      <c r="D233" s="1">
        <v>1.77323E-5</v>
      </c>
      <c r="E233" s="1">
        <v>-3.0517600000000001E-5</v>
      </c>
      <c r="F233">
        <v>0.54545500000000002</v>
      </c>
      <c r="G233" s="1">
        <v>-2.6965300000000001E-7</v>
      </c>
      <c r="H233">
        <v>255</v>
      </c>
      <c r="I233">
        <v>0</v>
      </c>
      <c r="J233">
        <v>22</v>
      </c>
      <c r="K233" t="e">
        <v>#NAME?</v>
      </c>
      <c r="L233">
        <v>146813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1146</v>
      </c>
      <c r="U233" s="1">
        <v>-1.19142E-5</v>
      </c>
      <c r="V233" s="1">
        <v>-1.3123599999999999E-5</v>
      </c>
      <c r="W233" s="1">
        <v>9.1445700000000004E-9</v>
      </c>
      <c r="X233" s="1">
        <v>-1.5240899999999999E-8</v>
      </c>
      <c r="Y233" s="1">
        <v>-7.2938799999999996E-9</v>
      </c>
      <c r="Z233" s="1">
        <v>-1.1905100000000001E-5</v>
      </c>
      <c r="AA233" s="1">
        <v>-1.31388E-5</v>
      </c>
      <c r="AB233" s="1">
        <v>-2.7694700000000002E-7</v>
      </c>
      <c r="AC233" s="1">
        <v>1.77323E-5</v>
      </c>
      <c r="AD233" s="1">
        <v>-1.1905100000000001E-5</v>
      </c>
      <c r="AE233" s="1">
        <v>-1.31388E-5</v>
      </c>
      <c r="AF233" s="1">
        <v>-2.7694700000000002E-7</v>
      </c>
      <c r="AG233" s="1">
        <v>1.77323E-5</v>
      </c>
      <c r="AH233">
        <v>4</v>
      </c>
      <c r="AI233">
        <v>0</v>
      </c>
      <c r="AJ233">
        <v>0</v>
      </c>
      <c r="AK233">
        <v>1493803106</v>
      </c>
      <c r="AL233">
        <v>5079</v>
      </c>
      <c r="AM233">
        <v>37.345100000000002</v>
      </c>
      <c r="AN233">
        <v>1</v>
      </c>
      <c r="AO233">
        <v>5865</v>
      </c>
      <c r="AP233" s="2">
        <f t="shared" si="20"/>
        <v>-11905.1</v>
      </c>
      <c r="AQ233" s="2">
        <f t="shared" si="21"/>
        <v>-13138.800000000001</v>
      </c>
      <c r="AR233" s="2">
        <f t="shared" si="22"/>
        <v>-276.947</v>
      </c>
      <c r="AS233">
        <f t="shared" si="23"/>
        <v>162384.66666666666</v>
      </c>
      <c r="AT233">
        <f t="shared" si="24"/>
        <v>0.30000000000285354</v>
      </c>
    </row>
    <row r="234" spans="1:46" x14ac:dyDescent="0.35">
      <c r="A234" s="1">
        <v>-1.1912100000000001E-5</v>
      </c>
      <c r="B234" s="1">
        <v>-1.31301E-5</v>
      </c>
      <c r="C234" s="1">
        <v>-2.66022E-7</v>
      </c>
      <c r="D234" s="1">
        <v>1.7730399999999999E-5</v>
      </c>
      <c r="E234" s="1">
        <v>-3.0517600000000001E-5</v>
      </c>
      <c r="F234">
        <v>0.730769</v>
      </c>
      <c r="G234" s="1">
        <v>-2.7697799999999998E-7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1146</v>
      </c>
      <c r="U234" s="1">
        <v>-1.1912100000000001E-5</v>
      </c>
      <c r="V234" s="1">
        <v>-1.3127400000000001E-5</v>
      </c>
      <c r="W234">
        <v>0</v>
      </c>
      <c r="X234" s="1">
        <v>-2.7001299999999999E-9</v>
      </c>
      <c r="Y234" s="1">
        <v>1.09554E-8</v>
      </c>
      <c r="Z234" s="1">
        <v>-1.1912100000000001E-5</v>
      </c>
      <c r="AA234" s="1">
        <v>-1.31301E-5</v>
      </c>
      <c r="AB234" s="1">
        <v>-2.66022E-7</v>
      </c>
      <c r="AC234" s="1">
        <v>1.7730399999999999E-5</v>
      </c>
      <c r="AD234" s="1">
        <v>-1.1912100000000001E-5</v>
      </c>
      <c r="AE234" s="1">
        <v>-1.31301E-5</v>
      </c>
      <c r="AF234" s="1">
        <v>-2.66022E-7</v>
      </c>
      <c r="AG234" s="1">
        <v>1.7730399999999999E-5</v>
      </c>
      <c r="AH234">
        <v>4</v>
      </c>
      <c r="AI234">
        <v>0</v>
      </c>
      <c r="AJ234">
        <v>0</v>
      </c>
      <c r="AK234">
        <v>1493815548</v>
      </c>
      <c r="AL234">
        <v>5079</v>
      </c>
      <c r="AM234">
        <v>37.345399999999998</v>
      </c>
      <c r="AN234">
        <v>1</v>
      </c>
      <c r="AO234">
        <v>5866</v>
      </c>
      <c r="AP234" s="2">
        <f t="shared" si="20"/>
        <v>-11912.1</v>
      </c>
      <c r="AQ234" s="2">
        <f t="shared" si="21"/>
        <v>-13130.1</v>
      </c>
      <c r="AR234" s="2">
        <f t="shared" si="22"/>
        <v>-266.02199999999999</v>
      </c>
      <c r="AS234">
        <f t="shared" si="23"/>
        <v>177955.66666666666</v>
      </c>
      <c r="AT234">
        <f t="shared" si="24"/>
        <v>0.29999999999574811</v>
      </c>
    </row>
    <row r="235" spans="1:46" x14ac:dyDescent="0.35">
      <c r="A235" s="1">
        <v>-1.1908200000000001E-5</v>
      </c>
      <c r="B235" s="1">
        <v>-1.31416E-5</v>
      </c>
      <c r="C235" s="1">
        <v>-2.6087100000000001E-7</v>
      </c>
      <c r="D235" s="1">
        <v>1.7736300000000002E-5</v>
      </c>
      <c r="E235" s="1">
        <v>-3.0517600000000001E-5</v>
      </c>
      <c r="F235">
        <v>0.625</v>
      </c>
      <c r="G235" s="1">
        <v>-2.6605199999999998E-7</v>
      </c>
      <c r="H235">
        <v>255</v>
      </c>
      <c r="I235">
        <v>0</v>
      </c>
      <c r="J235">
        <v>32</v>
      </c>
      <c r="K235" t="e">
        <v>#NAME?</v>
      </c>
      <c r="L235">
        <v>213547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1146</v>
      </c>
      <c r="U235" s="1">
        <v>-1.1912100000000001E-5</v>
      </c>
      <c r="V235" s="1">
        <v>-1.3128200000000001E-5</v>
      </c>
      <c r="W235" s="1">
        <v>3.8301699999999998E-9</v>
      </c>
      <c r="X235" s="1">
        <v>-1.33995E-8</v>
      </c>
      <c r="Y235" s="1">
        <v>5.1810000000000002E-9</v>
      </c>
      <c r="Z235" s="1">
        <v>-1.1908200000000001E-5</v>
      </c>
      <c r="AA235" s="1">
        <v>-1.31416E-5</v>
      </c>
      <c r="AB235" s="1">
        <v>-2.6087100000000001E-7</v>
      </c>
      <c r="AC235" s="1">
        <v>1.7736300000000002E-5</v>
      </c>
      <c r="AD235" s="1">
        <v>-1.1908200000000001E-5</v>
      </c>
      <c r="AE235" s="1">
        <v>-1.31416E-5</v>
      </c>
      <c r="AF235" s="1">
        <v>-2.6087100000000001E-7</v>
      </c>
      <c r="AG235" s="1">
        <v>1.7736300000000002E-5</v>
      </c>
      <c r="AH235">
        <v>4</v>
      </c>
      <c r="AI235">
        <v>0</v>
      </c>
      <c r="AJ235">
        <v>0</v>
      </c>
      <c r="AK235">
        <v>1493827991</v>
      </c>
      <c r="AL235">
        <v>5079</v>
      </c>
      <c r="AM235">
        <v>37.345700000000001</v>
      </c>
      <c r="AN235">
        <v>1</v>
      </c>
      <c r="AO235">
        <v>5867</v>
      </c>
      <c r="AP235" s="2">
        <f t="shared" si="20"/>
        <v>-11908.2</v>
      </c>
      <c r="AQ235" s="2">
        <f t="shared" si="21"/>
        <v>-13141.6</v>
      </c>
      <c r="AR235" s="2">
        <f t="shared" si="22"/>
        <v>-260.87099999999998</v>
      </c>
      <c r="AS235">
        <f t="shared" si="23"/>
        <v>171282.33333333334</v>
      </c>
      <c r="AT235">
        <f t="shared" si="24"/>
        <v>0.30000000000285354</v>
      </c>
    </row>
    <row r="236" spans="1:46" x14ac:dyDescent="0.35">
      <c r="A236" s="1">
        <v>-1.19112E-5</v>
      </c>
      <c r="B236" s="1">
        <v>-1.31039E-5</v>
      </c>
      <c r="C236" s="1">
        <v>-2.6681300000000002E-7</v>
      </c>
      <c r="D236" s="1">
        <v>1.7710399999999999E-5</v>
      </c>
      <c r="E236" s="1">
        <v>-3.0517600000000001E-5</v>
      </c>
      <c r="F236">
        <v>0.368421</v>
      </c>
      <c r="G236" s="1">
        <v>-2.6092500000000002E-7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1146</v>
      </c>
      <c r="U236" s="1">
        <v>-1.19112E-5</v>
      </c>
      <c r="V236" s="1">
        <v>-1.31317E-5</v>
      </c>
      <c r="W236">
        <v>0</v>
      </c>
      <c r="X236" s="1">
        <v>2.78446E-8</v>
      </c>
      <c r="Y236" s="1">
        <v>-5.8878499999999997E-9</v>
      </c>
      <c r="Z236" s="1">
        <v>-1.19112E-5</v>
      </c>
      <c r="AA236" s="1">
        <v>-1.31039E-5</v>
      </c>
      <c r="AB236" s="1">
        <v>-2.6681300000000002E-7</v>
      </c>
      <c r="AC236" s="1">
        <v>1.7710399999999999E-5</v>
      </c>
      <c r="AD236" s="1">
        <v>-1.19112E-5</v>
      </c>
      <c r="AE236" s="1">
        <v>-1.31039E-5</v>
      </c>
      <c r="AF236" s="1">
        <v>-2.6681300000000002E-7</v>
      </c>
      <c r="AG236" s="1">
        <v>1.7710399999999999E-5</v>
      </c>
      <c r="AH236">
        <v>4</v>
      </c>
      <c r="AI236">
        <v>0</v>
      </c>
      <c r="AJ236">
        <v>0</v>
      </c>
      <c r="AK236">
        <v>1493840433</v>
      </c>
      <c r="AL236">
        <v>5079</v>
      </c>
      <c r="AM236">
        <v>37.345999999999997</v>
      </c>
      <c r="AN236">
        <v>1</v>
      </c>
      <c r="AO236">
        <v>5868</v>
      </c>
      <c r="AP236" s="2">
        <f t="shared" si="20"/>
        <v>-11911.2</v>
      </c>
      <c r="AQ236" s="2">
        <f t="shared" si="21"/>
        <v>-13103.9</v>
      </c>
      <c r="AR236" s="2">
        <f t="shared" si="22"/>
        <v>-266.81300000000005</v>
      </c>
      <c r="AS236">
        <f t="shared" si="23"/>
        <v>193526.66666666666</v>
      </c>
      <c r="AT236">
        <f t="shared" si="24"/>
        <v>0.29999999999574811</v>
      </c>
    </row>
    <row r="237" spans="1:46" x14ac:dyDescent="0.35">
      <c r="A237" s="1">
        <v>-1.1912999999999999E-5</v>
      </c>
      <c r="B237" s="1">
        <v>-1.3132099999999999E-5</v>
      </c>
      <c r="C237" s="1">
        <v>-2.6238800000000001E-7</v>
      </c>
      <c r="D237" s="1">
        <v>1.77325E-5</v>
      </c>
      <c r="E237" s="1">
        <v>-3.0517600000000001E-5</v>
      </c>
      <c r="F237">
        <v>0.55555600000000005</v>
      </c>
      <c r="G237" s="1">
        <v>-2.6684599999999998E-7</v>
      </c>
      <c r="H237">
        <v>255</v>
      </c>
      <c r="I237">
        <v>0</v>
      </c>
      <c r="J237">
        <v>36</v>
      </c>
      <c r="K237" t="e">
        <v>#NAME?</v>
      </c>
      <c r="L237">
        <v>240240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1146</v>
      </c>
      <c r="U237" s="1">
        <v>-1.19112E-5</v>
      </c>
      <c r="V237" s="1">
        <v>-1.31249E-5</v>
      </c>
      <c r="W237" s="1">
        <v>-1.8077500000000001E-9</v>
      </c>
      <c r="X237" s="1">
        <v>-7.2340800000000003E-9</v>
      </c>
      <c r="Y237" s="1">
        <v>4.4572899999999996E-9</v>
      </c>
      <c r="Z237" s="1">
        <v>-1.1912999999999999E-5</v>
      </c>
      <c r="AA237" s="1">
        <v>-1.3132099999999999E-5</v>
      </c>
      <c r="AB237" s="1">
        <v>-2.6238800000000001E-7</v>
      </c>
      <c r="AC237" s="1">
        <v>1.77325E-5</v>
      </c>
      <c r="AD237" s="1">
        <v>-1.1912999999999999E-5</v>
      </c>
      <c r="AE237" s="1">
        <v>-1.3132099999999999E-5</v>
      </c>
      <c r="AF237" s="1">
        <v>-2.6238800000000001E-7</v>
      </c>
      <c r="AG237" s="1">
        <v>1.77325E-5</v>
      </c>
      <c r="AH237">
        <v>4</v>
      </c>
      <c r="AI237">
        <v>0</v>
      </c>
      <c r="AJ237">
        <v>0</v>
      </c>
      <c r="AK237">
        <v>1493852875</v>
      </c>
      <c r="AL237">
        <v>5079</v>
      </c>
      <c r="AM237">
        <v>37.346299999999999</v>
      </c>
      <c r="AN237">
        <v>1</v>
      </c>
      <c r="AO237">
        <v>5869</v>
      </c>
      <c r="AP237" s="2">
        <f t="shared" si="20"/>
        <v>-11913</v>
      </c>
      <c r="AQ237" s="2">
        <f t="shared" si="21"/>
        <v>-13132.099999999999</v>
      </c>
      <c r="AR237" s="2">
        <f t="shared" si="22"/>
        <v>-262.38800000000003</v>
      </c>
      <c r="AS237">
        <f t="shared" si="23"/>
        <v>169057.66666666666</v>
      </c>
      <c r="AT237">
        <f t="shared" si="24"/>
        <v>0.30000000000285354</v>
      </c>
    </row>
    <row r="238" spans="1:46" x14ac:dyDescent="0.35">
      <c r="A238" s="1">
        <v>-1.1918399999999999E-5</v>
      </c>
      <c r="B238" s="1">
        <v>-1.3126699999999999E-5</v>
      </c>
      <c r="C238" s="1">
        <v>-2.4752300000000001E-7</v>
      </c>
      <c r="D238" s="1">
        <v>1.7731899999999999E-5</v>
      </c>
      <c r="E238" s="1">
        <v>-3.0517600000000001E-5</v>
      </c>
      <c r="F238">
        <v>0.61904800000000004</v>
      </c>
      <c r="G238" s="1">
        <v>-2.6239000000000001E-7</v>
      </c>
      <c r="H238">
        <v>255</v>
      </c>
      <c r="I238">
        <v>0</v>
      </c>
      <c r="J238">
        <v>21</v>
      </c>
      <c r="K238" t="e">
        <v>#NAME?</v>
      </c>
      <c r="L238">
        <v>140140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1146</v>
      </c>
      <c r="U238" s="1">
        <v>-1.19116E-5</v>
      </c>
      <c r="V238" s="1">
        <v>-1.3126699999999999E-5</v>
      </c>
      <c r="W238" s="1">
        <v>-6.8384899999999996E-9</v>
      </c>
      <c r="X238">
        <v>0</v>
      </c>
      <c r="Y238" s="1">
        <v>1.4866800000000001E-8</v>
      </c>
      <c r="Z238" s="1">
        <v>-1.1918399999999999E-5</v>
      </c>
      <c r="AA238" s="1">
        <v>-1.3126699999999999E-5</v>
      </c>
      <c r="AB238" s="1">
        <v>-2.4752300000000001E-7</v>
      </c>
      <c r="AC238" s="1">
        <v>1.7731899999999999E-5</v>
      </c>
      <c r="AD238" s="1">
        <v>-1.1918399999999999E-5</v>
      </c>
      <c r="AE238" s="1">
        <v>-1.3126699999999999E-5</v>
      </c>
      <c r="AF238" s="1">
        <v>-2.4752300000000001E-7</v>
      </c>
      <c r="AG238" s="1">
        <v>1.7731899999999999E-5</v>
      </c>
      <c r="AH238">
        <v>4</v>
      </c>
      <c r="AI238">
        <v>0</v>
      </c>
      <c r="AJ238">
        <v>0</v>
      </c>
      <c r="AK238">
        <v>1493865317</v>
      </c>
      <c r="AL238">
        <v>5079</v>
      </c>
      <c r="AM238">
        <v>37.346600000000002</v>
      </c>
      <c r="AN238">
        <v>1</v>
      </c>
      <c r="AO238">
        <v>5870</v>
      </c>
      <c r="AP238" s="2">
        <f t="shared" si="20"/>
        <v>-11918.4</v>
      </c>
      <c r="AQ238" s="2">
        <f t="shared" si="21"/>
        <v>-13126.699999999999</v>
      </c>
      <c r="AR238" s="2">
        <f t="shared" si="22"/>
        <v>-247.52300000000002</v>
      </c>
      <c r="AS238">
        <f t="shared" si="23"/>
        <v>184629</v>
      </c>
      <c r="AT238">
        <f t="shared" si="24"/>
        <v>0.30000000000285354</v>
      </c>
    </row>
    <row r="239" spans="1:46" x14ac:dyDescent="0.35">
      <c r="A239" s="1">
        <v>-1.19312E-5</v>
      </c>
      <c r="B239" s="1">
        <v>-1.31327E-5</v>
      </c>
      <c r="C239" s="1">
        <v>-2.47559E-7</v>
      </c>
      <c r="D239" s="1">
        <v>1.77449E-5</v>
      </c>
      <c r="E239" s="1">
        <v>-3.0517600000000001E-5</v>
      </c>
      <c r="F239">
        <v>0.538462</v>
      </c>
      <c r="G239" s="1">
        <v>-2.47559E-7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1146</v>
      </c>
      <c r="U239" s="1">
        <v>-1.19134E-5</v>
      </c>
      <c r="V239" s="1">
        <v>-1.3126699999999999E-5</v>
      </c>
      <c r="W239" s="1">
        <v>-1.7789300000000001E-8</v>
      </c>
      <c r="X239" s="1">
        <v>-5.92925E-9</v>
      </c>
      <c r="Y239">
        <v>0</v>
      </c>
      <c r="Z239" s="1">
        <v>-1.19312E-5</v>
      </c>
      <c r="AA239" s="1">
        <v>-1.31327E-5</v>
      </c>
      <c r="AB239" s="1">
        <v>-2.47559E-7</v>
      </c>
      <c r="AC239" s="1">
        <v>1.77449E-5</v>
      </c>
      <c r="AD239" s="1">
        <v>-1.19312E-5</v>
      </c>
      <c r="AE239" s="1">
        <v>-1.31327E-5</v>
      </c>
      <c r="AF239" s="1">
        <v>-2.47559E-7</v>
      </c>
      <c r="AG239" s="1">
        <v>1.77449E-5</v>
      </c>
      <c r="AH239">
        <v>4</v>
      </c>
      <c r="AI239">
        <v>0</v>
      </c>
      <c r="AJ239">
        <v>0</v>
      </c>
      <c r="AK239">
        <v>1493877758</v>
      </c>
      <c r="AL239">
        <v>5079</v>
      </c>
      <c r="AM239">
        <v>37.346899999999998</v>
      </c>
      <c r="AN239">
        <v>1</v>
      </c>
      <c r="AO239">
        <v>5871</v>
      </c>
      <c r="AP239" s="2">
        <f t="shared" si="20"/>
        <v>-11931.2</v>
      </c>
      <c r="AQ239" s="2">
        <f t="shared" si="21"/>
        <v>-13132.7</v>
      </c>
      <c r="AR239" s="2">
        <f t="shared" si="22"/>
        <v>-247.559</v>
      </c>
      <c r="AS239">
        <f t="shared" si="23"/>
        <v>131242.36666666667</v>
      </c>
      <c r="AT239">
        <f t="shared" si="24"/>
        <v>0.29999999999574811</v>
      </c>
    </row>
    <row r="240" spans="1:46" x14ac:dyDescent="0.35">
      <c r="A240" s="1">
        <v>-1.19667E-5</v>
      </c>
      <c r="B240" s="1">
        <v>-1.31455E-5</v>
      </c>
      <c r="C240" s="1">
        <v>-2.0406099999999999E-7</v>
      </c>
      <c r="D240" s="1">
        <v>1.7777700000000001E-5</v>
      </c>
      <c r="E240" s="1">
        <v>-3.0517600000000001E-5</v>
      </c>
      <c r="F240">
        <v>0.66666700000000001</v>
      </c>
      <c r="G240" s="1">
        <v>-2.47559E-7</v>
      </c>
      <c r="H240">
        <v>255</v>
      </c>
      <c r="I240">
        <v>0</v>
      </c>
      <c r="J240">
        <v>12</v>
      </c>
      <c r="K240" t="e">
        <v>#NAME?</v>
      </c>
      <c r="L240">
        <v>80080.100000000006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1146</v>
      </c>
      <c r="U240" s="1">
        <v>-1.1918E-5</v>
      </c>
      <c r="V240" s="1">
        <v>-1.3128200000000001E-5</v>
      </c>
      <c r="W240" s="1">
        <v>-4.8672900000000003E-8</v>
      </c>
      <c r="X240" s="1">
        <v>-1.7269500000000001E-8</v>
      </c>
      <c r="Y240" s="1">
        <v>4.3497999999999997E-8</v>
      </c>
      <c r="Z240" s="1">
        <v>-1.19667E-5</v>
      </c>
      <c r="AA240" s="1">
        <v>-1.31455E-5</v>
      </c>
      <c r="AB240" s="1">
        <v>-2.0406099999999999E-7</v>
      </c>
      <c r="AC240" s="1">
        <v>1.7777700000000001E-5</v>
      </c>
      <c r="AD240" s="1">
        <v>-1.19667E-5</v>
      </c>
      <c r="AE240" s="1">
        <v>-1.31455E-5</v>
      </c>
      <c r="AF240" s="1">
        <v>-2.0406099999999999E-7</v>
      </c>
      <c r="AG240" s="1">
        <v>1.7777700000000001E-5</v>
      </c>
      <c r="AH240">
        <v>4</v>
      </c>
      <c r="AI240">
        <v>0</v>
      </c>
      <c r="AJ240">
        <v>0</v>
      </c>
      <c r="AK240">
        <v>1493890200</v>
      </c>
      <c r="AL240">
        <v>5079</v>
      </c>
      <c r="AM240">
        <v>37.347299999999997</v>
      </c>
      <c r="AN240">
        <v>1</v>
      </c>
      <c r="AO240">
        <v>5872</v>
      </c>
      <c r="AP240" s="2">
        <f t="shared" si="20"/>
        <v>-11966.7</v>
      </c>
      <c r="AQ240" s="2">
        <f t="shared" si="21"/>
        <v>-13145.5</v>
      </c>
      <c r="AR240" s="2">
        <f t="shared" si="22"/>
        <v>-204.06099999999998</v>
      </c>
      <c r="AS240">
        <f t="shared" si="23"/>
        <v>164609.03333333333</v>
      </c>
      <c r="AT240">
        <f t="shared" si="24"/>
        <v>0.39999999999906777</v>
      </c>
    </row>
    <row r="241" spans="1:46" x14ac:dyDescent="0.35">
      <c r="A241" s="1">
        <v>-1.19426E-5</v>
      </c>
      <c r="B241" s="1">
        <v>-1.3136099999999999E-5</v>
      </c>
      <c r="C241" s="1">
        <v>-2.1283400000000001E-7</v>
      </c>
      <c r="D241" s="1">
        <v>1.7754700000000001E-5</v>
      </c>
      <c r="E241" s="1">
        <v>-3.0517600000000001E-5</v>
      </c>
      <c r="F241">
        <v>0.36111100000000002</v>
      </c>
      <c r="G241" s="1">
        <v>-2.0410200000000001E-7</v>
      </c>
      <c r="H241">
        <v>255</v>
      </c>
      <c r="I241">
        <v>0</v>
      </c>
      <c r="J241">
        <v>36</v>
      </c>
      <c r="K241" t="e">
        <v>#NAME?</v>
      </c>
      <c r="L241">
        <v>240240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1146</v>
      </c>
      <c r="U241" s="1">
        <v>-1.19302E-5</v>
      </c>
      <c r="V241" s="1">
        <v>-1.31326E-5</v>
      </c>
      <c r="W241" s="1">
        <v>-1.2409E-8</v>
      </c>
      <c r="X241" s="1">
        <v>-3.5449799999999999E-9</v>
      </c>
      <c r="Y241" s="1">
        <v>-8.7321100000000004E-9</v>
      </c>
      <c r="Z241" s="1">
        <v>-1.19426E-5</v>
      </c>
      <c r="AA241" s="1">
        <v>-1.3136099999999999E-5</v>
      </c>
      <c r="AB241" s="1">
        <v>-2.1283400000000001E-7</v>
      </c>
      <c r="AC241" s="1">
        <v>1.7754700000000001E-5</v>
      </c>
      <c r="AD241" s="1">
        <v>-1.19426E-5</v>
      </c>
      <c r="AE241" s="1">
        <v>-1.3136099999999999E-5</v>
      </c>
      <c r="AF241" s="1">
        <v>-2.1283400000000001E-7</v>
      </c>
      <c r="AG241" s="1">
        <v>1.7754700000000001E-5</v>
      </c>
      <c r="AH241">
        <v>4</v>
      </c>
      <c r="AI241">
        <v>0</v>
      </c>
      <c r="AJ241">
        <v>0</v>
      </c>
      <c r="AK241">
        <v>1493914105</v>
      </c>
      <c r="AL241">
        <v>5079</v>
      </c>
      <c r="AM241">
        <v>37.347900000000003</v>
      </c>
      <c r="AN241">
        <v>1</v>
      </c>
      <c r="AO241">
        <v>5873</v>
      </c>
      <c r="AP241" s="2">
        <f t="shared" si="20"/>
        <v>-11942.6</v>
      </c>
      <c r="AQ241" s="2">
        <f t="shared" si="21"/>
        <v>-13136.1</v>
      </c>
      <c r="AR241" s="2">
        <f t="shared" si="22"/>
        <v>-212.834</v>
      </c>
      <c r="AS241">
        <f t="shared" si="23"/>
        <v>157935.69999999998</v>
      </c>
      <c r="AT241">
        <f t="shared" si="24"/>
        <v>0.60000000000570708</v>
      </c>
    </row>
    <row r="242" spans="1:46" x14ac:dyDescent="0.35">
      <c r="A242" s="1">
        <v>-1.19328E-5</v>
      </c>
      <c r="B242" s="1">
        <v>-1.3133600000000001E-5</v>
      </c>
      <c r="C242" s="1">
        <v>-2.34576E-7</v>
      </c>
      <c r="D242" s="1">
        <v>1.77465E-5</v>
      </c>
      <c r="E242" s="1">
        <v>-3.0517600000000001E-5</v>
      </c>
      <c r="F242">
        <v>0.47826099999999999</v>
      </c>
      <c r="G242" s="1">
        <v>-2.12891E-7</v>
      </c>
      <c r="H242">
        <v>255</v>
      </c>
      <c r="I242">
        <v>0</v>
      </c>
      <c r="J242">
        <v>23</v>
      </c>
      <c r="K242" t="e">
        <v>#NAME?</v>
      </c>
      <c r="L242">
        <v>153487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1146</v>
      </c>
      <c r="U242" s="1">
        <v>-1.19334E-5</v>
      </c>
      <c r="V242" s="1">
        <v>-1.3133600000000001E-5</v>
      </c>
      <c r="W242" s="1">
        <v>6.0718500000000001E-10</v>
      </c>
      <c r="X242">
        <v>0</v>
      </c>
      <c r="Y242" s="1">
        <v>-2.16854E-8</v>
      </c>
      <c r="Z242" s="1">
        <v>-1.19328E-5</v>
      </c>
      <c r="AA242" s="1">
        <v>-1.3133600000000001E-5</v>
      </c>
      <c r="AB242" s="1">
        <v>-2.34576E-7</v>
      </c>
      <c r="AC242" s="1">
        <v>1.77465E-5</v>
      </c>
      <c r="AD242" s="1">
        <v>-1.19328E-5</v>
      </c>
      <c r="AE242" s="1">
        <v>-1.3133600000000001E-5</v>
      </c>
      <c r="AF242" s="1">
        <v>-2.34576E-7</v>
      </c>
      <c r="AG242" s="1">
        <v>1.77465E-5</v>
      </c>
      <c r="AH242">
        <v>4</v>
      </c>
      <c r="AI242">
        <v>0</v>
      </c>
      <c r="AJ242">
        <v>0</v>
      </c>
      <c r="AK242">
        <v>1493926547</v>
      </c>
      <c r="AL242">
        <v>5079</v>
      </c>
      <c r="AM242">
        <v>37.348199999999999</v>
      </c>
      <c r="AN242">
        <v>1</v>
      </c>
      <c r="AO242">
        <v>5874</v>
      </c>
      <c r="AP242" s="2">
        <f t="shared" si="20"/>
        <v>-11932.800000000001</v>
      </c>
      <c r="AQ242" s="2">
        <f t="shared" si="21"/>
        <v>-13133.6</v>
      </c>
      <c r="AR242" s="2">
        <f t="shared" si="22"/>
        <v>-234.57599999999999</v>
      </c>
      <c r="AS242">
        <f t="shared" si="23"/>
        <v>191302.33333333334</v>
      </c>
      <c r="AT242">
        <f t="shared" si="24"/>
        <v>0.29999999999574811</v>
      </c>
    </row>
    <row r="243" spans="1:46" x14ac:dyDescent="0.35">
      <c r="A243" s="1">
        <v>-1.19287E-5</v>
      </c>
      <c r="B243" s="1">
        <v>-1.31172E-5</v>
      </c>
      <c r="C243" s="1">
        <v>-2.4575700000000002E-7</v>
      </c>
      <c r="D243" s="1">
        <v>1.7731799999999999E-5</v>
      </c>
      <c r="E243" s="1">
        <v>-3.0517600000000001E-5</v>
      </c>
      <c r="F243">
        <v>0.55555600000000005</v>
      </c>
      <c r="G243" s="1">
        <v>-2.3461899999999999E-7</v>
      </c>
      <c r="H243">
        <v>255</v>
      </c>
      <c r="I243">
        <v>0</v>
      </c>
      <c r="J243">
        <v>27</v>
      </c>
      <c r="K243" t="e">
        <v>#NAME?</v>
      </c>
      <c r="L243">
        <v>180180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1146</v>
      </c>
      <c r="U243" s="1">
        <v>-1.19334E-5</v>
      </c>
      <c r="V243" s="1">
        <v>-1.3133600000000001E-5</v>
      </c>
      <c r="W243" s="1">
        <v>4.6888099999999997E-9</v>
      </c>
      <c r="X243" s="1">
        <v>1.64078E-8</v>
      </c>
      <c r="Y243" s="1">
        <v>-1.11379E-8</v>
      </c>
      <c r="Z243" s="1">
        <v>-1.19287E-5</v>
      </c>
      <c r="AA243" s="1">
        <v>-1.31172E-5</v>
      </c>
      <c r="AB243" s="1">
        <v>-2.4575700000000002E-7</v>
      </c>
      <c r="AC243" s="1">
        <v>1.7731799999999999E-5</v>
      </c>
      <c r="AD243" s="1">
        <v>-1.19287E-5</v>
      </c>
      <c r="AE243" s="1">
        <v>-1.31172E-5</v>
      </c>
      <c r="AF243" s="1">
        <v>-2.4575700000000002E-7</v>
      </c>
      <c r="AG243" s="1">
        <v>1.7731799999999999E-5</v>
      </c>
      <c r="AH243">
        <v>4</v>
      </c>
      <c r="AI243">
        <v>0</v>
      </c>
      <c r="AJ243">
        <v>0</v>
      </c>
      <c r="AK243">
        <v>1493938989</v>
      </c>
      <c r="AL243">
        <v>5079</v>
      </c>
      <c r="AM243">
        <v>37.348500000000001</v>
      </c>
      <c r="AN243">
        <v>1</v>
      </c>
      <c r="AO243">
        <v>5875</v>
      </c>
      <c r="AP243" s="2">
        <f t="shared" si="20"/>
        <v>-11928.7</v>
      </c>
      <c r="AQ243" s="2">
        <f t="shared" si="21"/>
        <v>-13117.2</v>
      </c>
      <c r="AR243" s="2">
        <f t="shared" si="22"/>
        <v>-245.75700000000003</v>
      </c>
      <c r="AS243">
        <f t="shared" si="23"/>
        <v>177955.66666666666</v>
      </c>
      <c r="AT243">
        <f t="shared" si="24"/>
        <v>0.30000000000285354</v>
      </c>
    </row>
    <row r="244" spans="1:46" x14ac:dyDescent="0.35">
      <c r="A244" s="1">
        <v>-1.19108E-5</v>
      </c>
      <c r="B244" s="1">
        <v>-1.3132000000000001E-5</v>
      </c>
      <c r="C244" s="1">
        <v>-2.5340100000000001E-7</v>
      </c>
      <c r="D244" s="1">
        <v>1.7730699999999999E-5</v>
      </c>
      <c r="E244" s="1">
        <v>-3.0517600000000001E-5</v>
      </c>
      <c r="F244">
        <v>0.4</v>
      </c>
      <c r="G244" s="1">
        <v>-2.45789E-7</v>
      </c>
      <c r="H244">
        <v>255</v>
      </c>
      <c r="I244">
        <v>0</v>
      </c>
      <c r="J244">
        <v>30</v>
      </c>
      <c r="K244" t="e">
        <v>#NAME?</v>
      </c>
      <c r="L244">
        <v>200200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1146</v>
      </c>
      <c r="U244" s="1">
        <v>-1.1932399999999999E-5</v>
      </c>
      <c r="V244" s="1">
        <v>-1.31296E-5</v>
      </c>
      <c r="W244" s="1">
        <v>2.15873E-8</v>
      </c>
      <c r="X244" s="1">
        <v>-2.3980700000000002E-9</v>
      </c>
      <c r="Y244" s="1">
        <v>-7.6128100000000007E-9</v>
      </c>
      <c r="Z244" s="1">
        <v>-1.19108E-5</v>
      </c>
      <c r="AA244" s="1">
        <v>-1.3132000000000001E-5</v>
      </c>
      <c r="AB244" s="1">
        <v>-2.5340100000000001E-7</v>
      </c>
      <c r="AC244" s="1">
        <v>1.7730699999999999E-5</v>
      </c>
      <c r="AD244" s="1">
        <v>-1.19108E-5</v>
      </c>
      <c r="AE244" s="1">
        <v>-1.3132000000000001E-5</v>
      </c>
      <c r="AF244" s="1">
        <v>-2.5340100000000001E-7</v>
      </c>
      <c r="AG244" s="1">
        <v>1.7730699999999999E-5</v>
      </c>
      <c r="AH244">
        <v>4</v>
      </c>
      <c r="AI244">
        <v>0</v>
      </c>
      <c r="AJ244">
        <v>0</v>
      </c>
      <c r="AK244">
        <v>1493951431</v>
      </c>
      <c r="AL244">
        <v>5079</v>
      </c>
      <c r="AM244">
        <v>37.348799999999997</v>
      </c>
      <c r="AN244">
        <v>1</v>
      </c>
      <c r="AO244">
        <v>5876</v>
      </c>
      <c r="AP244" s="2">
        <f t="shared" si="20"/>
        <v>-11910.8</v>
      </c>
      <c r="AQ244" s="2">
        <f t="shared" si="21"/>
        <v>-13132</v>
      </c>
      <c r="AR244" s="2">
        <f t="shared" si="22"/>
        <v>-253.40100000000001</v>
      </c>
      <c r="AS244">
        <f t="shared" si="23"/>
        <v>162384.33333333334</v>
      </c>
      <c r="AT244">
        <f t="shared" si="24"/>
        <v>0.29999999999574811</v>
      </c>
    </row>
    <row r="245" spans="1:46" x14ac:dyDescent="0.35">
      <c r="A245" s="1">
        <v>-1.19364E-5</v>
      </c>
      <c r="B245" s="1">
        <v>-1.31256E-5</v>
      </c>
      <c r="C245" s="1">
        <v>-2.47628E-7</v>
      </c>
      <c r="D245" s="1">
        <v>1.77431E-5</v>
      </c>
      <c r="E245" s="1">
        <v>-3.0517600000000001E-5</v>
      </c>
      <c r="F245">
        <v>0.4375</v>
      </c>
      <c r="G245" s="1">
        <v>-2.53418E-7</v>
      </c>
      <c r="H245">
        <v>255</v>
      </c>
      <c r="I245">
        <v>0</v>
      </c>
      <c r="J245">
        <v>16</v>
      </c>
      <c r="K245" t="e">
        <v>#NAME?</v>
      </c>
      <c r="L245">
        <v>106773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1146</v>
      </c>
      <c r="U245" s="1">
        <v>-1.1926999999999999E-5</v>
      </c>
      <c r="V245" s="1">
        <v>-1.31302E-5</v>
      </c>
      <c r="W245" s="1">
        <v>-9.3454300000000001E-9</v>
      </c>
      <c r="X245" s="1">
        <v>4.6734799999999999E-9</v>
      </c>
      <c r="Y245" s="1">
        <v>5.7897200000000001E-9</v>
      </c>
      <c r="Z245" s="1">
        <v>-1.19364E-5</v>
      </c>
      <c r="AA245" s="1">
        <v>-1.31256E-5</v>
      </c>
      <c r="AB245" s="1">
        <v>-2.47628E-7</v>
      </c>
      <c r="AC245" s="1">
        <v>1.77431E-5</v>
      </c>
      <c r="AD245" s="1">
        <v>-1.19364E-5</v>
      </c>
      <c r="AE245" s="1">
        <v>-1.31256E-5</v>
      </c>
      <c r="AF245" s="1">
        <v>-2.47628E-7</v>
      </c>
      <c r="AG245" s="1">
        <v>1.77431E-5</v>
      </c>
      <c r="AH245">
        <v>4</v>
      </c>
      <c r="AI245">
        <v>0</v>
      </c>
      <c r="AJ245">
        <v>0</v>
      </c>
      <c r="AK245">
        <v>1493963874</v>
      </c>
      <c r="AL245">
        <v>5079</v>
      </c>
      <c r="AM245">
        <v>37.3491</v>
      </c>
      <c r="AN245">
        <v>1</v>
      </c>
      <c r="AO245">
        <v>5877</v>
      </c>
      <c r="AP245" s="2">
        <f t="shared" si="20"/>
        <v>-11936.4</v>
      </c>
      <c r="AQ245" s="2">
        <f t="shared" si="21"/>
        <v>-13125.6</v>
      </c>
      <c r="AR245" s="2">
        <f t="shared" si="22"/>
        <v>-247.62799999999999</v>
      </c>
      <c r="AS245">
        <f t="shared" si="23"/>
        <v>151262</v>
      </c>
      <c r="AT245">
        <f t="shared" si="24"/>
        <v>0.30000000000285354</v>
      </c>
    </row>
    <row r="246" spans="1:46" x14ac:dyDescent="0.35">
      <c r="A246" s="1">
        <v>-1.1918200000000001E-5</v>
      </c>
      <c r="B246" s="1">
        <v>-1.3114200000000001E-5</v>
      </c>
      <c r="C246" s="1">
        <v>-2.4071500000000002E-7</v>
      </c>
      <c r="D246" s="1">
        <v>1.7722400000000002E-5</v>
      </c>
      <c r="E246" s="1">
        <v>-3.0517600000000001E-5</v>
      </c>
      <c r="F246">
        <v>0.54545500000000002</v>
      </c>
      <c r="G246" s="1">
        <v>-2.4768099999999998E-7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1146</v>
      </c>
      <c r="U246" s="1">
        <v>-1.19295E-5</v>
      </c>
      <c r="V246" s="1">
        <v>-1.31292E-5</v>
      </c>
      <c r="W246" s="1">
        <v>1.12758E-8</v>
      </c>
      <c r="X246" s="1">
        <v>1.5034000000000001E-8</v>
      </c>
      <c r="Y246" s="1">
        <v>6.9657599999999997E-9</v>
      </c>
      <c r="Z246" s="1">
        <v>-1.1918200000000001E-5</v>
      </c>
      <c r="AA246" s="1">
        <v>-1.3114200000000001E-5</v>
      </c>
      <c r="AB246" s="1">
        <v>-2.4071500000000002E-7</v>
      </c>
      <c r="AC246" s="1">
        <v>1.7722400000000002E-5</v>
      </c>
      <c r="AD246" s="1">
        <v>-1.1918200000000001E-5</v>
      </c>
      <c r="AE246" s="1">
        <v>-1.3114200000000001E-5</v>
      </c>
      <c r="AF246" s="1">
        <v>-2.4071500000000002E-7</v>
      </c>
      <c r="AG246" s="1">
        <v>1.7722400000000002E-5</v>
      </c>
      <c r="AH246">
        <v>4</v>
      </c>
      <c r="AI246">
        <v>0</v>
      </c>
      <c r="AJ246">
        <v>0</v>
      </c>
      <c r="AK246">
        <v>1493976316</v>
      </c>
      <c r="AL246">
        <v>5079</v>
      </c>
      <c r="AM246">
        <v>37.349400000000003</v>
      </c>
      <c r="AN246">
        <v>1</v>
      </c>
      <c r="AO246">
        <v>5878</v>
      </c>
      <c r="AP246" s="2">
        <f t="shared" si="20"/>
        <v>-11918.2</v>
      </c>
      <c r="AQ246" s="2">
        <f t="shared" si="21"/>
        <v>-13114.2</v>
      </c>
      <c r="AR246" s="2">
        <f t="shared" si="22"/>
        <v>-240.71500000000003</v>
      </c>
      <c r="AS246">
        <f t="shared" si="23"/>
        <v>151262</v>
      </c>
      <c r="AT246">
        <f t="shared" si="24"/>
        <v>0.30000000000285354</v>
      </c>
    </row>
    <row r="247" spans="1:46" x14ac:dyDescent="0.35">
      <c r="A247" s="1">
        <v>-1.19348E-5</v>
      </c>
      <c r="B247" s="1">
        <v>-1.31093E-5</v>
      </c>
      <c r="C247" s="1">
        <v>-2.4788599999999997E-7</v>
      </c>
      <c r="D247" s="1">
        <v>1.7730100000000002E-5</v>
      </c>
      <c r="E247" s="1">
        <v>-3.0517600000000001E-5</v>
      </c>
      <c r="F247">
        <v>0.4</v>
      </c>
      <c r="G247" s="1">
        <v>-2.4072299999999998E-7</v>
      </c>
      <c r="H247">
        <v>255</v>
      </c>
      <c r="I247">
        <v>0</v>
      </c>
      <c r="J247">
        <v>30</v>
      </c>
      <c r="K247" t="e">
        <v>#NAME?</v>
      </c>
      <c r="L247">
        <v>200200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1146</v>
      </c>
      <c r="U247" s="1">
        <v>-1.1926700000000001E-5</v>
      </c>
      <c r="V247" s="1">
        <v>-1.31256E-5</v>
      </c>
      <c r="W247" s="1">
        <v>-8.1264600000000005E-9</v>
      </c>
      <c r="X247" s="1">
        <v>1.6252900000000001E-8</v>
      </c>
      <c r="Y247" s="1">
        <v>-7.1635500000000001E-9</v>
      </c>
      <c r="Z247" s="1">
        <v>-1.19348E-5</v>
      </c>
      <c r="AA247" s="1">
        <v>-1.31093E-5</v>
      </c>
      <c r="AB247" s="1">
        <v>-2.4788599999999997E-7</v>
      </c>
      <c r="AC247" s="1">
        <v>1.7730100000000002E-5</v>
      </c>
      <c r="AD247" s="1">
        <v>-1.19348E-5</v>
      </c>
      <c r="AE247" s="1">
        <v>-1.31093E-5</v>
      </c>
      <c r="AF247" s="1">
        <v>-2.4788599999999997E-7</v>
      </c>
      <c r="AG247" s="1">
        <v>1.7730100000000002E-5</v>
      </c>
      <c r="AH247">
        <v>4</v>
      </c>
      <c r="AI247">
        <v>0</v>
      </c>
      <c r="AJ247">
        <v>0</v>
      </c>
      <c r="AK247">
        <v>1493988759</v>
      </c>
      <c r="AL247">
        <v>5079</v>
      </c>
      <c r="AM247">
        <v>37.349699999999999</v>
      </c>
      <c r="AN247">
        <v>1</v>
      </c>
      <c r="AO247">
        <v>5879</v>
      </c>
      <c r="AP247" s="2">
        <f t="shared" si="20"/>
        <v>-11934.8</v>
      </c>
      <c r="AQ247" s="2">
        <f t="shared" si="21"/>
        <v>-13109.3</v>
      </c>
      <c r="AR247" s="2">
        <f t="shared" si="22"/>
        <v>-247.88599999999997</v>
      </c>
      <c r="AS247">
        <f t="shared" si="23"/>
        <v>169057.66666666666</v>
      </c>
      <c r="AT247">
        <f t="shared" si="24"/>
        <v>0.29999999999574811</v>
      </c>
    </row>
    <row r="248" spans="1:46" x14ac:dyDescent="0.35">
      <c r="A248" s="1">
        <v>-1.19411E-5</v>
      </c>
      <c r="B248" s="1">
        <v>-1.3119099999999999E-5</v>
      </c>
      <c r="C248" s="1">
        <v>-2.4792499999999999E-7</v>
      </c>
      <c r="D248" s="1">
        <v>1.7741499999999999E-5</v>
      </c>
      <c r="E248" s="1">
        <v>-3.0517600000000001E-5</v>
      </c>
      <c r="F248">
        <v>0.5</v>
      </c>
      <c r="G248" s="1">
        <v>-2.4792499999999999E-7</v>
      </c>
      <c r="H248">
        <v>255</v>
      </c>
      <c r="I248">
        <v>0</v>
      </c>
      <c r="J248">
        <v>24</v>
      </c>
      <c r="K248" t="e">
        <v>#NAME?</v>
      </c>
      <c r="L248">
        <v>160160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1146</v>
      </c>
      <c r="U248" s="1">
        <v>-1.19289E-5</v>
      </c>
      <c r="V248" s="1">
        <v>-1.31216E-5</v>
      </c>
      <c r="W248" s="1">
        <v>-1.22618E-8</v>
      </c>
      <c r="X248" s="1">
        <v>2.4532700000000002E-9</v>
      </c>
      <c r="Y248">
        <v>0</v>
      </c>
      <c r="Z248" s="1">
        <v>-1.19411E-5</v>
      </c>
      <c r="AA248" s="1">
        <v>-1.3119099999999999E-5</v>
      </c>
      <c r="AB248" s="1">
        <v>-2.4792499999999999E-7</v>
      </c>
      <c r="AC248" s="1">
        <v>1.7741499999999999E-5</v>
      </c>
      <c r="AD248" s="1">
        <v>-1.19411E-5</v>
      </c>
      <c r="AE248" s="1">
        <v>-1.3119099999999999E-5</v>
      </c>
      <c r="AF248" s="1">
        <v>-2.4792499999999999E-7</v>
      </c>
      <c r="AG248" s="1">
        <v>1.7741499999999999E-5</v>
      </c>
      <c r="AH248">
        <v>4</v>
      </c>
      <c r="AI248">
        <v>0</v>
      </c>
      <c r="AJ248">
        <v>0</v>
      </c>
      <c r="AK248">
        <v>1494001201</v>
      </c>
      <c r="AL248">
        <v>5079</v>
      </c>
      <c r="AM248">
        <v>37.35</v>
      </c>
      <c r="AN248">
        <v>1</v>
      </c>
      <c r="AO248">
        <v>5880</v>
      </c>
      <c r="AP248" s="2">
        <f t="shared" si="20"/>
        <v>-11941.1</v>
      </c>
      <c r="AQ248" s="2">
        <f t="shared" si="21"/>
        <v>-13119.1</v>
      </c>
      <c r="AR248" s="2">
        <f t="shared" si="22"/>
        <v>-247.92499999999998</v>
      </c>
      <c r="AS248">
        <f t="shared" si="23"/>
        <v>173506.66666666666</v>
      </c>
      <c r="AT248">
        <f t="shared" si="24"/>
        <v>0.30000000000285354</v>
      </c>
    </row>
    <row r="249" spans="1:46" x14ac:dyDescent="0.35">
      <c r="A249" s="1">
        <v>-1.1933899999999999E-5</v>
      </c>
      <c r="B249" s="1">
        <v>-1.31138E-5</v>
      </c>
      <c r="C249" s="1">
        <v>-2.3108800000000001E-7</v>
      </c>
      <c r="D249" s="1">
        <v>1.77325E-5</v>
      </c>
      <c r="E249" s="1">
        <v>-3.0517600000000001E-5</v>
      </c>
      <c r="F249">
        <v>0.58333299999999999</v>
      </c>
      <c r="G249" s="1">
        <v>-2.4792499999999999E-7</v>
      </c>
      <c r="H249">
        <v>255</v>
      </c>
      <c r="I249">
        <v>0</v>
      </c>
      <c r="J249">
        <v>24</v>
      </c>
      <c r="K249" t="e">
        <v>#NAME?</v>
      </c>
      <c r="L249">
        <v>160160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1146</v>
      </c>
      <c r="U249" s="1">
        <v>-1.19321E-5</v>
      </c>
      <c r="V249" s="1">
        <v>-1.31211E-5</v>
      </c>
      <c r="W249" s="1">
        <v>-1.80622E-9</v>
      </c>
      <c r="X249" s="1">
        <v>7.22795E-9</v>
      </c>
      <c r="Y249" s="1">
        <v>1.6837099999999999E-8</v>
      </c>
      <c r="Z249" s="1">
        <v>-1.1933899999999999E-5</v>
      </c>
      <c r="AA249" s="1">
        <v>-1.31138E-5</v>
      </c>
      <c r="AB249" s="1">
        <v>-2.3108800000000001E-7</v>
      </c>
      <c r="AC249" s="1">
        <v>1.77325E-5</v>
      </c>
      <c r="AD249" s="1">
        <v>-1.1933899999999999E-5</v>
      </c>
      <c r="AE249" s="1">
        <v>-1.31138E-5</v>
      </c>
      <c r="AF249" s="1">
        <v>-2.3108800000000001E-7</v>
      </c>
      <c r="AG249" s="1">
        <v>1.77325E-5</v>
      </c>
      <c r="AH249">
        <v>4</v>
      </c>
      <c r="AI249">
        <v>0</v>
      </c>
      <c r="AJ249">
        <v>0</v>
      </c>
      <c r="AK249">
        <v>1494013642</v>
      </c>
      <c r="AL249">
        <v>5079</v>
      </c>
      <c r="AM249">
        <v>37.350299999999997</v>
      </c>
      <c r="AN249">
        <v>1</v>
      </c>
      <c r="AO249">
        <v>5881</v>
      </c>
      <c r="AP249" s="2">
        <f t="shared" si="20"/>
        <v>-11933.9</v>
      </c>
      <c r="AQ249" s="2">
        <f t="shared" si="21"/>
        <v>-13113.8</v>
      </c>
      <c r="AR249" s="2">
        <f t="shared" si="22"/>
        <v>-231.08800000000002</v>
      </c>
      <c r="AS249">
        <f t="shared" si="23"/>
        <v>180180</v>
      </c>
      <c r="AT249">
        <f t="shared" si="24"/>
        <v>0.29999999999574811</v>
      </c>
    </row>
    <row r="250" spans="1:46" x14ac:dyDescent="0.35">
      <c r="A250" s="1">
        <v>-1.19093E-5</v>
      </c>
      <c r="B250" s="1">
        <v>-1.3124E-5</v>
      </c>
      <c r="C250" s="1">
        <v>-2.29677E-7</v>
      </c>
      <c r="D250" s="1">
        <v>1.7723600000000001E-5</v>
      </c>
      <c r="E250" s="1">
        <v>-3.0517600000000001E-5</v>
      </c>
      <c r="F250">
        <v>0.33333299999999999</v>
      </c>
      <c r="G250" s="1">
        <v>-2.3113999999999999E-7</v>
      </c>
      <c r="H250">
        <v>255</v>
      </c>
      <c r="I250">
        <v>0</v>
      </c>
      <c r="J250">
        <v>33</v>
      </c>
      <c r="K250" t="e">
        <v>#NAME?</v>
      </c>
      <c r="L250">
        <v>220220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1146</v>
      </c>
      <c r="U250" s="1">
        <v>-1.19325E-5</v>
      </c>
      <c r="V250" s="1">
        <v>-1.31194E-5</v>
      </c>
      <c r="W250" s="1">
        <v>2.3186500000000001E-8</v>
      </c>
      <c r="X250" s="1">
        <v>-4.6366800000000002E-9</v>
      </c>
      <c r="Y250" s="1">
        <v>1.46276E-9</v>
      </c>
      <c r="Z250" s="1">
        <v>-1.19093E-5</v>
      </c>
      <c r="AA250" s="1">
        <v>-1.3124E-5</v>
      </c>
      <c r="AB250" s="1">
        <v>-2.29677E-7</v>
      </c>
      <c r="AC250" s="1">
        <v>1.7723600000000001E-5</v>
      </c>
      <c r="AD250" s="1">
        <v>-1.19093E-5</v>
      </c>
      <c r="AE250" s="1">
        <v>-1.3124E-5</v>
      </c>
      <c r="AF250" s="1">
        <v>-2.29677E-7</v>
      </c>
      <c r="AG250" s="1">
        <v>1.7723600000000001E-5</v>
      </c>
      <c r="AH250">
        <v>4</v>
      </c>
      <c r="AI250">
        <v>0</v>
      </c>
      <c r="AJ250">
        <v>0</v>
      </c>
      <c r="AK250">
        <v>1494026084</v>
      </c>
      <c r="AL250">
        <v>5079</v>
      </c>
      <c r="AM250">
        <v>37.350700000000003</v>
      </c>
      <c r="AN250">
        <v>1</v>
      </c>
      <c r="AO250">
        <v>5882</v>
      </c>
      <c r="AP250" s="2">
        <f t="shared" si="20"/>
        <v>-11909.3</v>
      </c>
      <c r="AQ250" s="2">
        <f t="shared" si="21"/>
        <v>-13124</v>
      </c>
      <c r="AR250" s="2">
        <f t="shared" si="22"/>
        <v>-229.67699999999999</v>
      </c>
      <c r="AS250">
        <f t="shared" si="23"/>
        <v>169057.66666666666</v>
      </c>
      <c r="AT250">
        <f t="shared" si="24"/>
        <v>0.4000000000061732</v>
      </c>
    </row>
    <row r="251" spans="1:46" x14ac:dyDescent="0.35">
      <c r="A251" s="1">
        <v>-1.19119E-5</v>
      </c>
      <c r="B251" s="1">
        <v>-1.3141499999999999E-5</v>
      </c>
      <c r="C251" s="1">
        <v>-2.35232E-7</v>
      </c>
      <c r="D251" s="1">
        <v>1.7738299999999999E-5</v>
      </c>
      <c r="E251" s="1">
        <v>-3.0517600000000001E-5</v>
      </c>
      <c r="F251">
        <v>0.368421</v>
      </c>
      <c r="G251" s="1">
        <v>-2.2973600000000001E-7</v>
      </c>
      <c r="H251">
        <v>255</v>
      </c>
      <c r="I251">
        <v>0</v>
      </c>
      <c r="J251">
        <v>19</v>
      </c>
      <c r="K251" t="e">
        <v>#NAME?</v>
      </c>
      <c r="L251">
        <v>126793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1146</v>
      </c>
      <c r="U251" s="1">
        <v>-1.1926899999999999E-5</v>
      </c>
      <c r="V251" s="1">
        <v>-1.3120599999999999E-5</v>
      </c>
      <c r="W251" s="1">
        <v>1.49343E-8</v>
      </c>
      <c r="X251" s="1">
        <v>-2.0908000000000001E-8</v>
      </c>
      <c r="Y251" s="1">
        <v>-5.4953299999999999E-9</v>
      </c>
      <c r="Z251" s="1">
        <v>-1.19119E-5</v>
      </c>
      <c r="AA251" s="1">
        <v>-1.3141499999999999E-5</v>
      </c>
      <c r="AB251" s="1">
        <v>-2.35232E-7</v>
      </c>
      <c r="AC251" s="1">
        <v>1.7738299999999999E-5</v>
      </c>
      <c r="AD251" s="1">
        <v>-1.19119E-5</v>
      </c>
      <c r="AE251" s="1">
        <v>-1.3141499999999999E-5</v>
      </c>
      <c r="AF251" s="1">
        <v>-2.35232E-7</v>
      </c>
      <c r="AG251" s="1">
        <v>1.7738299999999999E-5</v>
      </c>
      <c r="AH251">
        <v>4</v>
      </c>
      <c r="AI251">
        <v>0</v>
      </c>
      <c r="AJ251">
        <v>0</v>
      </c>
      <c r="AK251">
        <v>1494038526</v>
      </c>
      <c r="AL251">
        <v>5079</v>
      </c>
      <c r="AM251">
        <v>37.350999999999999</v>
      </c>
      <c r="AN251">
        <v>1</v>
      </c>
      <c r="AO251">
        <v>5883</v>
      </c>
      <c r="AP251" s="2">
        <f t="shared" si="20"/>
        <v>-11911.9</v>
      </c>
      <c r="AQ251" s="2">
        <f t="shared" si="21"/>
        <v>-13141.5</v>
      </c>
      <c r="AR251" s="2">
        <f t="shared" si="22"/>
        <v>-235.232</v>
      </c>
      <c r="AS251">
        <f t="shared" si="23"/>
        <v>169057.66666666666</v>
      </c>
      <c r="AT251">
        <f t="shared" si="24"/>
        <v>0.29999999999574811</v>
      </c>
    </row>
    <row r="252" spans="1:46" x14ac:dyDescent="0.35">
      <c r="A252" s="1">
        <v>-1.19132E-5</v>
      </c>
      <c r="B252" s="1">
        <v>-1.31192E-5</v>
      </c>
      <c r="C252" s="1">
        <v>-2.4715199999999999E-7</v>
      </c>
      <c r="D252" s="1">
        <v>1.7722899999999999E-5</v>
      </c>
      <c r="E252" s="1">
        <v>-3.0517600000000001E-5</v>
      </c>
      <c r="F252">
        <v>0.41666700000000001</v>
      </c>
      <c r="G252" s="1">
        <v>-2.3529100000000001E-7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1146</v>
      </c>
      <c r="U252" s="1">
        <v>-1.19232E-5</v>
      </c>
      <c r="V252" s="1">
        <v>-1.3125900000000001E-5</v>
      </c>
      <c r="W252" s="1">
        <v>9.9848100000000004E-9</v>
      </c>
      <c r="X252" s="1">
        <v>6.6560299999999998E-9</v>
      </c>
      <c r="Y252" s="1">
        <v>-1.18616E-8</v>
      </c>
      <c r="Z252" s="1">
        <v>-1.19132E-5</v>
      </c>
      <c r="AA252" s="1">
        <v>-1.31192E-5</v>
      </c>
      <c r="AB252" s="1">
        <v>-2.4715199999999999E-7</v>
      </c>
      <c r="AC252" s="1">
        <v>1.7722899999999999E-5</v>
      </c>
      <c r="AD252" s="1">
        <v>-1.19132E-5</v>
      </c>
      <c r="AE252" s="1">
        <v>-1.31192E-5</v>
      </c>
      <c r="AF252" s="1">
        <v>-2.4715199999999999E-7</v>
      </c>
      <c r="AG252" s="1">
        <v>1.7722899999999999E-5</v>
      </c>
      <c r="AH252">
        <v>4</v>
      </c>
      <c r="AI252">
        <v>0</v>
      </c>
      <c r="AJ252">
        <v>0</v>
      </c>
      <c r="AK252">
        <v>1494050968</v>
      </c>
      <c r="AL252">
        <v>5079</v>
      </c>
      <c r="AM252">
        <v>37.351300000000002</v>
      </c>
      <c r="AN252">
        <v>1</v>
      </c>
      <c r="AO252">
        <v>5884</v>
      </c>
      <c r="AP252" s="2">
        <f t="shared" si="20"/>
        <v>-11913.199999999999</v>
      </c>
      <c r="AQ252" s="2">
        <f t="shared" si="21"/>
        <v>-13119.199999999999</v>
      </c>
      <c r="AR252" s="2">
        <f t="shared" si="22"/>
        <v>-247.15199999999999</v>
      </c>
      <c r="AS252">
        <f t="shared" si="23"/>
        <v>140140</v>
      </c>
      <c r="AT252">
        <f t="shared" si="24"/>
        <v>0.30000000000285354</v>
      </c>
    </row>
    <row r="253" spans="1:46" x14ac:dyDescent="0.35">
      <c r="A253" s="1">
        <v>-1.19241E-5</v>
      </c>
      <c r="B253" s="1">
        <v>-1.31211E-5</v>
      </c>
      <c r="C253" s="1">
        <v>-2.57921E-7</v>
      </c>
      <c r="D253" s="1">
        <v>1.7731700000000002E-5</v>
      </c>
      <c r="E253" s="1">
        <v>-3.0517600000000001E-5</v>
      </c>
      <c r="F253">
        <v>0.5</v>
      </c>
      <c r="G253" s="1">
        <v>-2.4719199999999998E-7</v>
      </c>
      <c r="H253">
        <v>255</v>
      </c>
      <c r="I253">
        <v>0</v>
      </c>
      <c r="J253">
        <v>20</v>
      </c>
      <c r="K253" t="e">
        <v>#NAME?</v>
      </c>
      <c r="L253">
        <v>133467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1146</v>
      </c>
      <c r="U253" s="1">
        <v>-1.1920799999999999E-5</v>
      </c>
      <c r="V253" s="1">
        <v>-1.3124399999999999E-5</v>
      </c>
      <c r="W253" s="1">
        <v>-3.2996499999999999E-9</v>
      </c>
      <c r="X253" s="1">
        <v>3.30118E-9</v>
      </c>
      <c r="Y253" s="1">
        <v>-1.0728500000000001E-8</v>
      </c>
      <c r="Z253" s="1">
        <v>-1.19241E-5</v>
      </c>
      <c r="AA253" s="1">
        <v>-1.31211E-5</v>
      </c>
      <c r="AB253" s="1">
        <v>-2.57921E-7</v>
      </c>
      <c r="AC253" s="1">
        <v>1.7731700000000002E-5</v>
      </c>
      <c r="AD253" s="1">
        <v>-1.19241E-5</v>
      </c>
      <c r="AE253" s="1">
        <v>-1.31211E-5</v>
      </c>
      <c r="AF253" s="1">
        <v>-2.57921E-7</v>
      </c>
      <c r="AG253" s="1">
        <v>1.7731700000000002E-5</v>
      </c>
      <c r="AH253">
        <v>4</v>
      </c>
      <c r="AI253">
        <v>0</v>
      </c>
      <c r="AJ253">
        <v>0</v>
      </c>
      <c r="AK253">
        <v>1494063410</v>
      </c>
      <c r="AL253">
        <v>5079</v>
      </c>
      <c r="AM253">
        <v>37.351599999999998</v>
      </c>
      <c r="AN253">
        <v>1</v>
      </c>
      <c r="AO253">
        <v>5885</v>
      </c>
      <c r="AP253" s="2">
        <f t="shared" si="20"/>
        <v>-11924.1</v>
      </c>
      <c r="AQ253" s="2">
        <f t="shared" si="21"/>
        <v>-13121.1</v>
      </c>
      <c r="AR253" s="2">
        <f t="shared" si="22"/>
        <v>-257.92099999999999</v>
      </c>
      <c r="AS253">
        <f t="shared" si="23"/>
        <v>162384.66666666666</v>
      </c>
      <c r="AT253">
        <f t="shared" si="24"/>
        <v>0.29999999999574811</v>
      </c>
    </row>
    <row r="254" spans="1:46" x14ac:dyDescent="0.35">
      <c r="A254" s="1">
        <v>-1.19163E-5</v>
      </c>
      <c r="B254" s="1">
        <v>-1.31255E-5</v>
      </c>
      <c r="C254" s="1">
        <v>-2.6849899999999997E-7</v>
      </c>
      <c r="D254" s="1">
        <v>1.7729900000000001E-5</v>
      </c>
      <c r="E254" s="1">
        <v>-3.0517600000000001E-5</v>
      </c>
      <c r="F254">
        <v>0.41379300000000002</v>
      </c>
      <c r="G254" s="1">
        <v>-2.5793500000000001E-7</v>
      </c>
      <c r="H254">
        <v>255</v>
      </c>
      <c r="I254">
        <v>0</v>
      </c>
      <c r="J254">
        <v>29</v>
      </c>
      <c r="K254" t="e">
        <v>#NAME?</v>
      </c>
      <c r="L254">
        <v>193527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1146</v>
      </c>
      <c r="U254" s="1">
        <v>-1.19217E-5</v>
      </c>
      <c r="V254" s="1">
        <v>-1.3123699999999999E-5</v>
      </c>
      <c r="W254" s="1">
        <v>5.3435299999999996E-9</v>
      </c>
      <c r="X254" s="1">
        <v>-1.7801500000000001E-9</v>
      </c>
      <c r="Y254" s="1">
        <v>-1.05644E-8</v>
      </c>
      <c r="Z254" s="1">
        <v>-1.19163E-5</v>
      </c>
      <c r="AA254" s="1">
        <v>-1.31255E-5</v>
      </c>
      <c r="AB254" s="1">
        <v>-2.6849899999999997E-7</v>
      </c>
      <c r="AC254" s="1">
        <v>1.7729900000000001E-5</v>
      </c>
      <c r="AD254" s="1">
        <v>-1.19163E-5</v>
      </c>
      <c r="AE254" s="1">
        <v>-1.31255E-5</v>
      </c>
      <c r="AF254" s="1">
        <v>-2.6849899999999997E-7</v>
      </c>
      <c r="AG254" s="1">
        <v>1.7729900000000001E-5</v>
      </c>
      <c r="AH254">
        <v>4</v>
      </c>
      <c r="AI254">
        <v>0</v>
      </c>
      <c r="AJ254">
        <v>0</v>
      </c>
      <c r="AK254">
        <v>1494075852</v>
      </c>
      <c r="AL254">
        <v>5079</v>
      </c>
      <c r="AM254">
        <v>37.351900000000001</v>
      </c>
      <c r="AN254">
        <v>1</v>
      </c>
      <c r="AO254">
        <v>5886</v>
      </c>
      <c r="AP254" s="2">
        <f t="shared" si="20"/>
        <v>-11916.3</v>
      </c>
      <c r="AQ254" s="2">
        <f t="shared" si="21"/>
        <v>-13125.5</v>
      </c>
      <c r="AR254" s="2">
        <f t="shared" si="22"/>
        <v>-268.49899999999997</v>
      </c>
      <c r="AS254">
        <f t="shared" si="23"/>
        <v>146813.66666666666</v>
      </c>
      <c r="AT254">
        <f t="shared" si="24"/>
        <v>0.30000000000285354</v>
      </c>
    </row>
    <row r="255" spans="1:46" x14ac:dyDescent="0.35">
      <c r="A255" s="1">
        <v>-1.19163E-5</v>
      </c>
      <c r="B255" s="1">
        <v>-1.3115899999999999E-5</v>
      </c>
      <c r="C255" s="1">
        <v>-2.6855499999999999E-7</v>
      </c>
      <c r="D255" s="1">
        <v>1.7722799999999999E-5</v>
      </c>
      <c r="E255" s="1">
        <v>-3.0517600000000001E-5</v>
      </c>
      <c r="F255">
        <v>0.64705900000000005</v>
      </c>
      <c r="G255" s="1">
        <v>-2.6855499999999999E-7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1146</v>
      </c>
      <c r="U255" s="1">
        <v>-1.19205E-5</v>
      </c>
      <c r="V255" s="1">
        <v>-1.31242E-5</v>
      </c>
      <c r="W255" s="1">
        <v>4.1521600000000003E-9</v>
      </c>
      <c r="X255" s="1">
        <v>8.3027899999999992E-9</v>
      </c>
      <c r="Y255">
        <v>0</v>
      </c>
      <c r="Z255" s="1">
        <v>-1.19163E-5</v>
      </c>
      <c r="AA255" s="1">
        <v>-1.3115899999999999E-5</v>
      </c>
      <c r="AB255" s="1">
        <v>-2.6855499999999999E-7</v>
      </c>
      <c r="AC255" s="1">
        <v>1.7722799999999999E-5</v>
      </c>
      <c r="AD255" s="1">
        <v>-1.19163E-5</v>
      </c>
      <c r="AE255" s="1">
        <v>-1.3115899999999999E-5</v>
      </c>
      <c r="AF255" s="1">
        <v>-2.6855499999999999E-7</v>
      </c>
      <c r="AG255" s="1">
        <v>1.7722799999999999E-5</v>
      </c>
      <c r="AH255">
        <v>4</v>
      </c>
      <c r="AI255">
        <v>0</v>
      </c>
      <c r="AJ255">
        <v>0</v>
      </c>
      <c r="AK255">
        <v>1494088294</v>
      </c>
      <c r="AL255">
        <v>5079</v>
      </c>
      <c r="AM255">
        <v>37.352200000000003</v>
      </c>
      <c r="AN255">
        <v>1</v>
      </c>
      <c r="AO255">
        <v>5887</v>
      </c>
      <c r="AP255" s="2">
        <f t="shared" si="20"/>
        <v>-11916.3</v>
      </c>
      <c r="AQ255" s="2">
        <f t="shared" si="21"/>
        <v>-13115.9</v>
      </c>
      <c r="AR255" s="2">
        <f t="shared" si="22"/>
        <v>-268.55500000000001</v>
      </c>
      <c r="AS255">
        <f t="shared" si="23"/>
        <v>155711.33333333334</v>
      </c>
      <c r="AT255">
        <f t="shared" si="24"/>
        <v>0.30000000000285354</v>
      </c>
    </row>
    <row r="256" spans="1:46" x14ac:dyDescent="0.35">
      <c r="A256" s="1">
        <v>-1.19134E-5</v>
      </c>
      <c r="B256" s="1">
        <v>-1.3122199999999999E-5</v>
      </c>
      <c r="C256" s="1">
        <v>-2.7647900000000002E-7</v>
      </c>
      <c r="D256" s="1">
        <v>1.7725599999999998E-5</v>
      </c>
      <c r="E256" s="1">
        <v>-3.0517600000000001E-5</v>
      </c>
      <c r="F256">
        <v>0.45833299999999999</v>
      </c>
      <c r="G256" s="1">
        <v>-2.6855499999999999E-7</v>
      </c>
      <c r="H256">
        <v>255</v>
      </c>
      <c r="I256">
        <v>0</v>
      </c>
      <c r="J256">
        <v>24</v>
      </c>
      <c r="K256" t="e">
        <v>#NAME?</v>
      </c>
      <c r="L256">
        <v>160160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1146</v>
      </c>
      <c r="U256" s="1">
        <v>-1.19195E-5</v>
      </c>
      <c r="V256" s="1">
        <v>-1.3122199999999999E-5</v>
      </c>
      <c r="W256" s="1">
        <v>6.1945100000000004E-9</v>
      </c>
      <c r="X256">
        <v>0</v>
      </c>
      <c r="Y256" s="1">
        <v>-7.9240699999999995E-9</v>
      </c>
      <c r="Z256" s="1">
        <v>-1.19134E-5</v>
      </c>
      <c r="AA256" s="1">
        <v>-1.3122199999999999E-5</v>
      </c>
      <c r="AB256" s="1">
        <v>-2.7647900000000002E-7</v>
      </c>
      <c r="AC256" s="1">
        <v>1.7725599999999998E-5</v>
      </c>
      <c r="AD256" s="1">
        <v>-1.19134E-5</v>
      </c>
      <c r="AE256" s="1">
        <v>-1.3122199999999999E-5</v>
      </c>
      <c r="AF256" s="1">
        <v>-2.7647900000000002E-7</v>
      </c>
      <c r="AG256" s="1">
        <v>1.7725599999999998E-5</v>
      </c>
      <c r="AH256">
        <v>4</v>
      </c>
      <c r="AI256">
        <v>0</v>
      </c>
      <c r="AJ256">
        <v>0</v>
      </c>
      <c r="AK256">
        <v>1494100736</v>
      </c>
      <c r="AL256">
        <v>5079</v>
      </c>
      <c r="AM256">
        <v>37.352499999999999</v>
      </c>
      <c r="AN256">
        <v>1</v>
      </c>
      <c r="AO256">
        <v>5888</v>
      </c>
      <c r="AP256" s="2">
        <f t="shared" si="20"/>
        <v>-11913.4</v>
      </c>
      <c r="AQ256" s="2">
        <f t="shared" si="21"/>
        <v>-13122.199999999999</v>
      </c>
      <c r="AR256" s="2">
        <f t="shared" si="22"/>
        <v>-276.47900000000004</v>
      </c>
      <c r="AS256">
        <f t="shared" si="23"/>
        <v>146813.66666666666</v>
      </c>
      <c r="AT256">
        <f t="shared" si="24"/>
        <v>0.29999999999574811</v>
      </c>
    </row>
    <row r="257" spans="1:46" x14ac:dyDescent="0.35">
      <c r="A257" s="1">
        <v>-1.19162E-5</v>
      </c>
      <c r="B257" s="1">
        <v>-1.31148E-5</v>
      </c>
      <c r="C257" s="1">
        <v>-2.9101299999999999E-7</v>
      </c>
      <c r="D257" s="1">
        <v>1.7722200000000001E-5</v>
      </c>
      <c r="E257" s="1">
        <v>-3.0517600000000001E-5</v>
      </c>
      <c r="F257">
        <v>0.36</v>
      </c>
      <c r="G257" s="1">
        <v>-2.7648899999999998E-7</v>
      </c>
      <c r="H257">
        <v>255</v>
      </c>
      <c r="I257">
        <v>0</v>
      </c>
      <c r="J257">
        <v>25</v>
      </c>
      <c r="K257" t="e">
        <v>#NAME?</v>
      </c>
      <c r="L257">
        <v>166834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1146</v>
      </c>
      <c r="U257" s="1">
        <v>-1.1918E-5</v>
      </c>
      <c r="V257" s="1">
        <v>-1.3122199999999999E-5</v>
      </c>
      <c r="W257" s="1">
        <v>1.86449E-9</v>
      </c>
      <c r="X257" s="1">
        <v>7.4564100000000007E-9</v>
      </c>
      <c r="Y257" s="1">
        <v>-1.4523400000000001E-8</v>
      </c>
      <c r="Z257" s="1">
        <v>-1.19162E-5</v>
      </c>
      <c r="AA257" s="1">
        <v>-1.31148E-5</v>
      </c>
      <c r="AB257" s="1">
        <v>-2.9101299999999999E-7</v>
      </c>
      <c r="AC257" s="1">
        <v>1.7722200000000001E-5</v>
      </c>
      <c r="AD257" s="1">
        <v>-1.19162E-5</v>
      </c>
      <c r="AE257" s="1">
        <v>-1.31148E-5</v>
      </c>
      <c r="AF257" s="1">
        <v>-2.9101299999999999E-7</v>
      </c>
      <c r="AG257" s="1">
        <v>1.7722200000000001E-5</v>
      </c>
      <c r="AH257">
        <v>4</v>
      </c>
      <c r="AI257">
        <v>0</v>
      </c>
      <c r="AJ257">
        <v>0</v>
      </c>
      <c r="AK257">
        <v>1494113178</v>
      </c>
      <c r="AL257">
        <v>5079</v>
      </c>
      <c r="AM257">
        <v>37.352800000000002</v>
      </c>
      <c r="AN257">
        <v>1</v>
      </c>
      <c r="AO257">
        <v>5889</v>
      </c>
      <c r="AP257" s="2">
        <f t="shared" si="20"/>
        <v>-11916.199999999999</v>
      </c>
      <c r="AQ257" s="2">
        <f t="shared" si="21"/>
        <v>-13114.800000000001</v>
      </c>
      <c r="AR257" s="2">
        <f t="shared" si="22"/>
        <v>-291.01299999999998</v>
      </c>
      <c r="AS257">
        <f t="shared" si="23"/>
        <v>140140.26666666666</v>
      </c>
      <c r="AT257">
        <f t="shared" si="24"/>
        <v>0.30000000000285354</v>
      </c>
    </row>
    <row r="258" spans="1:46" x14ac:dyDescent="0.35">
      <c r="A258" s="1">
        <v>-1.1917599999999999E-5</v>
      </c>
      <c r="B258" s="1">
        <v>-1.3098199999999999E-5</v>
      </c>
      <c r="C258" s="1">
        <v>-2.84932E-7</v>
      </c>
      <c r="D258" s="1">
        <v>1.77108E-5</v>
      </c>
      <c r="E258" s="1">
        <v>-3.0517600000000001E-5</v>
      </c>
      <c r="F258">
        <v>0.71428599999999998</v>
      </c>
      <c r="G258" s="1">
        <v>-2.9101600000000002E-7</v>
      </c>
      <c r="H258">
        <v>255</v>
      </c>
      <c r="I258">
        <v>0</v>
      </c>
      <c r="J258">
        <v>14</v>
      </c>
      <c r="K258" t="e">
        <v>#NAME?</v>
      </c>
      <c r="L258">
        <v>93426.8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1146</v>
      </c>
      <c r="U258" s="1">
        <v>-1.1917599999999999E-5</v>
      </c>
      <c r="V258" s="1">
        <v>-1.3120400000000001E-5</v>
      </c>
      <c r="W258">
        <v>0</v>
      </c>
      <c r="X258" s="1">
        <v>2.22052E-8</v>
      </c>
      <c r="Y258" s="1">
        <v>6.0841100000000004E-9</v>
      </c>
      <c r="Z258" s="1">
        <v>-1.1917599999999999E-5</v>
      </c>
      <c r="AA258" s="1">
        <v>-1.3098199999999999E-5</v>
      </c>
      <c r="AB258" s="1">
        <v>-2.84932E-7</v>
      </c>
      <c r="AC258" s="1">
        <v>1.77108E-5</v>
      </c>
      <c r="AD258" s="1">
        <v>-1.1917599999999999E-5</v>
      </c>
      <c r="AE258" s="1">
        <v>-1.3098199999999999E-5</v>
      </c>
      <c r="AF258" s="1">
        <v>-2.84932E-7</v>
      </c>
      <c r="AG258" s="1">
        <v>1.77108E-5</v>
      </c>
      <c r="AH258">
        <v>4</v>
      </c>
      <c r="AI258">
        <v>0</v>
      </c>
      <c r="AJ258">
        <v>0</v>
      </c>
      <c r="AK258">
        <v>1494125620</v>
      </c>
      <c r="AL258">
        <v>5079</v>
      </c>
      <c r="AM258">
        <v>37.353099999999998</v>
      </c>
      <c r="AN258">
        <v>1</v>
      </c>
      <c r="AO258">
        <v>5890</v>
      </c>
      <c r="AP258" s="2">
        <f t="shared" si="20"/>
        <v>-11917.599999999999</v>
      </c>
      <c r="AQ258" s="2">
        <f t="shared" si="21"/>
        <v>-13098.199999999999</v>
      </c>
      <c r="AR258" s="2">
        <f t="shared" si="22"/>
        <v>-284.93200000000002</v>
      </c>
      <c r="AS258">
        <f t="shared" si="23"/>
        <v>115671.39999999998</v>
      </c>
      <c r="AT258">
        <f t="shared" si="24"/>
        <v>0.29999999999574811</v>
      </c>
    </row>
    <row r="259" spans="1:46" x14ac:dyDescent="0.35">
      <c r="A259" s="1">
        <v>-1.19296E-5</v>
      </c>
      <c r="B259" s="1">
        <v>-1.31209E-5</v>
      </c>
      <c r="C259" s="1">
        <v>-2.8497300000000002E-7</v>
      </c>
      <c r="D259" s="1">
        <v>1.77356E-5</v>
      </c>
      <c r="E259" s="1">
        <v>-3.0517600000000001E-5</v>
      </c>
      <c r="F259">
        <v>0.61538499999999996</v>
      </c>
      <c r="G259" s="1">
        <v>-2.8497300000000002E-7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1146</v>
      </c>
      <c r="U259" s="1">
        <v>-1.1917599999999999E-5</v>
      </c>
      <c r="V259" s="1">
        <v>-1.31149E-5</v>
      </c>
      <c r="W259" s="1">
        <v>-1.19904E-8</v>
      </c>
      <c r="X259" s="1">
        <v>-5.9951800000000004E-9</v>
      </c>
      <c r="Y259">
        <v>0</v>
      </c>
      <c r="Z259" s="1">
        <v>-1.19296E-5</v>
      </c>
      <c r="AA259" s="1">
        <v>-1.31209E-5</v>
      </c>
      <c r="AB259" s="1">
        <v>-2.8497300000000002E-7</v>
      </c>
      <c r="AC259" s="1">
        <v>1.77356E-5</v>
      </c>
      <c r="AD259" s="1">
        <v>-1.19296E-5</v>
      </c>
      <c r="AE259" s="1">
        <v>-1.31209E-5</v>
      </c>
      <c r="AF259" s="1">
        <v>-2.8497300000000002E-7</v>
      </c>
      <c r="AG259" s="1">
        <v>1.77356E-5</v>
      </c>
      <c r="AH259">
        <v>4</v>
      </c>
      <c r="AI259">
        <v>0</v>
      </c>
      <c r="AJ259">
        <v>0</v>
      </c>
      <c r="AK259">
        <v>1494138062</v>
      </c>
      <c r="AL259">
        <v>5079</v>
      </c>
      <c r="AM259">
        <v>37.353499999999997</v>
      </c>
      <c r="AN259">
        <v>1</v>
      </c>
      <c r="AO259">
        <v>5891</v>
      </c>
      <c r="AP259" s="2">
        <f t="shared" si="20"/>
        <v>-11929.6</v>
      </c>
      <c r="AQ259" s="2">
        <f t="shared" si="21"/>
        <v>-13120.9</v>
      </c>
      <c r="AR259" s="2">
        <f t="shared" si="22"/>
        <v>-284.97300000000001</v>
      </c>
      <c r="AS259">
        <f t="shared" si="23"/>
        <v>108997.73333333334</v>
      </c>
      <c r="AT259">
        <f t="shared" si="24"/>
        <v>0.39999999999906777</v>
      </c>
    </row>
    <row r="260" spans="1:46" x14ac:dyDescent="0.35">
      <c r="A260" s="1">
        <v>-1.1891399999999999E-5</v>
      </c>
      <c r="B260" s="1">
        <v>-1.3131E-5</v>
      </c>
      <c r="C260" s="1">
        <v>-2.6789800000000001E-7</v>
      </c>
      <c r="D260" s="1">
        <v>1.77172E-5</v>
      </c>
      <c r="E260" s="1">
        <v>-3.0517600000000001E-5</v>
      </c>
      <c r="F260">
        <v>0.54545500000000002</v>
      </c>
      <c r="G260" s="1">
        <v>-2.8497300000000002E-7</v>
      </c>
      <c r="H260">
        <v>255</v>
      </c>
      <c r="I260">
        <v>0</v>
      </c>
      <c r="J260">
        <v>22</v>
      </c>
      <c r="K260" t="e">
        <v>#NAME?</v>
      </c>
      <c r="L260">
        <v>146813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1146</v>
      </c>
      <c r="U260" s="1">
        <v>-1.1920600000000001E-5</v>
      </c>
      <c r="V260" s="1">
        <v>-1.31164E-5</v>
      </c>
      <c r="W260" s="1">
        <v>2.92353E-8</v>
      </c>
      <c r="X260" s="1">
        <v>-1.4616900000000001E-8</v>
      </c>
      <c r="Y260" s="1">
        <v>1.7074800000000001E-8</v>
      </c>
      <c r="Z260" s="1">
        <v>-1.1891399999999999E-5</v>
      </c>
      <c r="AA260" s="1">
        <v>-1.3131E-5</v>
      </c>
      <c r="AB260" s="1">
        <v>-2.6789800000000001E-7</v>
      </c>
      <c r="AC260" s="1">
        <v>1.77172E-5</v>
      </c>
      <c r="AD260" s="1">
        <v>-1.1891399999999999E-5</v>
      </c>
      <c r="AE260" s="1">
        <v>-1.3131E-5</v>
      </c>
      <c r="AF260" s="1">
        <v>-2.6789800000000001E-7</v>
      </c>
      <c r="AG260" s="1">
        <v>1.77172E-5</v>
      </c>
      <c r="AH260">
        <v>4</v>
      </c>
      <c r="AI260">
        <v>0</v>
      </c>
      <c r="AJ260">
        <v>0</v>
      </c>
      <c r="AK260">
        <v>1494150503</v>
      </c>
      <c r="AL260">
        <v>5079</v>
      </c>
      <c r="AM260">
        <v>37.3538</v>
      </c>
      <c r="AN260">
        <v>1</v>
      </c>
      <c r="AO260">
        <v>5892</v>
      </c>
      <c r="AP260" s="2">
        <f t="shared" ref="AP260:AP323" si="25">A260*1000000000</f>
        <v>-11891.4</v>
      </c>
      <c r="AQ260" s="2">
        <f t="shared" ref="AQ260:AQ323" si="26">B260*1000000000</f>
        <v>-13131</v>
      </c>
      <c r="AR260" s="2">
        <f t="shared" ref="AR260:AR323" si="27">C260*1000000000</f>
        <v>-267.89800000000002</v>
      </c>
      <c r="AS260">
        <f t="shared" ref="AS260:AS323" si="28">AVERAGE(L259:L261)</f>
        <v>140140.13333333333</v>
      </c>
      <c r="AT260">
        <f t="shared" ref="AT260:AT323" si="29">(AM260-AM259)*1000</f>
        <v>0.30000000000285354</v>
      </c>
    </row>
    <row r="261" spans="1:46" x14ac:dyDescent="0.35">
      <c r="A261" s="1">
        <v>-1.189E-5</v>
      </c>
      <c r="B261" s="1">
        <v>-1.31286E-5</v>
      </c>
      <c r="C261" s="1">
        <v>-2.7100599999999999E-7</v>
      </c>
      <c r="D261" s="1">
        <v>1.7714500000000001E-5</v>
      </c>
      <c r="E261" s="1">
        <v>-3.0517600000000001E-5</v>
      </c>
      <c r="F261">
        <v>0.46428599999999998</v>
      </c>
      <c r="G261" s="1">
        <v>-2.6794400000000001E-7</v>
      </c>
      <c r="H261">
        <v>255</v>
      </c>
      <c r="I261">
        <v>0</v>
      </c>
      <c r="J261">
        <v>28</v>
      </c>
      <c r="K261" t="e">
        <v>#NAME?</v>
      </c>
      <c r="L261">
        <v>186854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1146</v>
      </c>
      <c r="U261" s="1">
        <v>-1.19134E-5</v>
      </c>
      <c r="V261" s="1">
        <v>-1.31201E-5</v>
      </c>
      <c r="W261" s="1">
        <v>2.34548E-8</v>
      </c>
      <c r="X261" s="1">
        <v>-8.5281799999999998E-9</v>
      </c>
      <c r="Y261" s="1">
        <v>-3.0619900000000001E-9</v>
      </c>
      <c r="Z261" s="1">
        <v>-1.189E-5</v>
      </c>
      <c r="AA261" s="1">
        <v>-1.31286E-5</v>
      </c>
      <c r="AB261" s="1">
        <v>-2.7100599999999999E-7</v>
      </c>
      <c r="AC261" s="1">
        <v>1.7714500000000001E-5</v>
      </c>
      <c r="AD261" s="1">
        <v>-1.189E-5</v>
      </c>
      <c r="AE261" s="1">
        <v>-1.31286E-5</v>
      </c>
      <c r="AF261" s="1">
        <v>-2.7100599999999999E-7</v>
      </c>
      <c r="AG261" s="1">
        <v>1.7714500000000001E-5</v>
      </c>
      <c r="AH261">
        <v>4</v>
      </c>
      <c r="AI261">
        <v>0</v>
      </c>
      <c r="AJ261">
        <v>0</v>
      </c>
      <c r="AK261">
        <v>1494162946</v>
      </c>
      <c r="AL261">
        <v>5079</v>
      </c>
      <c r="AM261">
        <v>37.354100000000003</v>
      </c>
      <c r="AN261">
        <v>1</v>
      </c>
      <c r="AO261">
        <v>5893</v>
      </c>
      <c r="AP261" s="2">
        <f t="shared" si="25"/>
        <v>-11890</v>
      </c>
      <c r="AQ261" s="2">
        <f t="shared" si="26"/>
        <v>-13128.6</v>
      </c>
      <c r="AR261" s="2">
        <f t="shared" si="27"/>
        <v>-271.00599999999997</v>
      </c>
      <c r="AS261">
        <f t="shared" si="28"/>
        <v>160160</v>
      </c>
      <c r="AT261">
        <f t="shared" si="29"/>
        <v>0.30000000000285354</v>
      </c>
    </row>
    <row r="262" spans="1:46" x14ac:dyDescent="0.35">
      <c r="A262" s="1">
        <v>-1.18896E-5</v>
      </c>
      <c r="B262" s="1">
        <v>-1.31171E-5</v>
      </c>
      <c r="C262" s="1">
        <v>-2.7805700000000001E-7</v>
      </c>
      <c r="D262" s="1">
        <v>1.7705899999999999E-5</v>
      </c>
      <c r="E262" s="1">
        <v>-3.0517600000000001E-5</v>
      </c>
      <c r="F262">
        <v>0.5</v>
      </c>
      <c r="G262" s="1">
        <v>-2.7105700000000002E-7</v>
      </c>
      <c r="H262">
        <v>255</v>
      </c>
      <c r="I262">
        <v>0</v>
      </c>
      <c r="J262">
        <v>22</v>
      </c>
      <c r="K262" t="e"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1146</v>
      </c>
      <c r="U262" s="1">
        <v>-1.1907599999999999E-5</v>
      </c>
      <c r="V262" s="1">
        <v>-1.3122199999999999E-5</v>
      </c>
      <c r="W262" s="1">
        <v>1.7997799999999999E-8</v>
      </c>
      <c r="X262" s="1">
        <v>5.14267E-9</v>
      </c>
      <c r="Y262" s="1">
        <v>-6.9994900000000002E-9</v>
      </c>
      <c r="Z262" s="1">
        <v>-1.18896E-5</v>
      </c>
      <c r="AA262" s="1">
        <v>-1.31171E-5</v>
      </c>
      <c r="AB262" s="1">
        <v>-2.7805700000000001E-7</v>
      </c>
      <c r="AC262" s="1">
        <v>1.7705899999999999E-5</v>
      </c>
      <c r="AD262" s="1">
        <v>-1.18896E-5</v>
      </c>
      <c r="AE262" s="1">
        <v>-1.31171E-5</v>
      </c>
      <c r="AF262" s="1">
        <v>-2.7805700000000001E-7</v>
      </c>
      <c r="AG262" s="1">
        <v>1.7705899999999999E-5</v>
      </c>
      <c r="AH262">
        <v>4</v>
      </c>
      <c r="AI262">
        <v>0</v>
      </c>
      <c r="AJ262">
        <v>0</v>
      </c>
      <c r="AK262">
        <v>1494175388</v>
      </c>
      <c r="AL262">
        <v>5079</v>
      </c>
      <c r="AM262">
        <v>37.354399999999998</v>
      </c>
      <c r="AN262">
        <v>1</v>
      </c>
      <c r="AO262">
        <v>5894</v>
      </c>
      <c r="AP262" s="2">
        <f t="shared" si="25"/>
        <v>-11889.6</v>
      </c>
      <c r="AQ262" s="2">
        <f t="shared" si="26"/>
        <v>-13117.1</v>
      </c>
      <c r="AR262" s="2">
        <f t="shared" si="27"/>
        <v>-278.05700000000002</v>
      </c>
      <c r="AS262">
        <f t="shared" si="28"/>
        <v>149038</v>
      </c>
      <c r="AT262">
        <f t="shared" si="29"/>
        <v>0.29999999999574811</v>
      </c>
    </row>
    <row r="263" spans="1:46" x14ac:dyDescent="0.35">
      <c r="A263" s="1">
        <v>-1.18825E-5</v>
      </c>
      <c r="B263" s="1">
        <v>-1.3131399999999999E-5</v>
      </c>
      <c r="C263" s="1">
        <v>-2.7807600000000001E-7</v>
      </c>
      <c r="D263" s="1">
        <v>1.7711699999999998E-5</v>
      </c>
      <c r="E263" s="1">
        <v>-3.0517600000000001E-5</v>
      </c>
      <c r="F263">
        <v>0.52941199999999999</v>
      </c>
      <c r="G263" s="1">
        <v>-2.7807600000000001E-7</v>
      </c>
      <c r="H263">
        <v>255</v>
      </c>
      <c r="I263">
        <v>0</v>
      </c>
      <c r="J263">
        <v>17</v>
      </c>
      <c r="K263" t="e">
        <v>#NAME?</v>
      </c>
      <c r="L263">
        <v>113447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1146</v>
      </c>
      <c r="U263" s="1">
        <v>-1.19032E-5</v>
      </c>
      <c r="V263" s="1">
        <v>-1.31211E-5</v>
      </c>
      <c r="W263" s="1">
        <v>2.06811E-8</v>
      </c>
      <c r="X263" s="1">
        <v>-1.0339000000000001E-8</v>
      </c>
      <c r="Y263">
        <v>0</v>
      </c>
      <c r="Z263" s="1">
        <v>-1.18825E-5</v>
      </c>
      <c r="AA263" s="1">
        <v>-1.3131399999999999E-5</v>
      </c>
      <c r="AB263" s="1">
        <v>-2.7807600000000001E-7</v>
      </c>
      <c r="AC263" s="1">
        <v>1.7711699999999998E-5</v>
      </c>
      <c r="AD263" s="1">
        <v>-1.18825E-5</v>
      </c>
      <c r="AE263" s="1">
        <v>-1.3131399999999999E-5</v>
      </c>
      <c r="AF263" s="1">
        <v>-2.7807600000000001E-7</v>
      </c>
      <c r="AG263" s="1">
        <v>1.7711699999999998E-5</v>
      </c>
      <c r="AH263">
        <v>4</v>
      </c>
      <c r="AI263">
        <v>0</v>
      </c>
      <c r="AJ263">
        <v>0</v>
      </c>
      <c r="AK263">
        <v>1494187830</v>
      </c>
      <c r="AL263">
        <v>5079</v>
      </c>
      <c r="AM263">
        <v>37.354700000000001</v>
      </c>
      <c r="AN263">
        <v>1</v>
      </c>
      <c r="AO263">
        <v>5895</v>
      </c>
      <c r="AP263" s="2">
        <f t="shared" si="25"/>
        <v>-11882.5</v>
      </c>
      <c r="AQ263" s="2">
        <f t="shared" si="26"/>
        <v>-13131.4</v>
      </c>
      <c r="AR263" s="2">
        <f t="shared" si="27"/>
        <v>-278.07600000000002</v>
      </c>
      <c r="AS263">
        <f t="shared" si="28"/>
        <v>133466.66666666666</v>
      </c>
      <c r="AT263">
        <f t="shared" si="29"/>
        <v>0.30000000000285354</v>
      </c>
    </row>
    <row r="264" spans="1:46" x14ac:dyDescent="0.35">
      <c r="A264" s="1">
        <v>-1.18848E-5</v>
      </c>
      <c r="B264" s="1">
        <v>-1.31326E-5</v>
      </c>
      <c r="C264" s="1">
        <v>-2.55311E-7</v>
      </c>
      <c r="D264" s="1">
        <v>1.77138E-5</v>
      </c>
      <c r="E264" s="1">
        <v>-3.0517600000000001E-5</v>
      </c>
      <c r="F264">
        <v>0.42857099999999998</v>
      </c>
      <c r="G264" s="1">
        <v>-2.7807600000000001E-7</v>
      </c>
      <c r="H264">
        <v>255</v>
      </c>
      <c r="I264">
        <v>0</v>
      </c>
      <c r="J264">
        <v>21</v>
      </c>
      <c r="K264" t="e">
        <v>#NAME?</v>
      </c>
      <c r="L264">
        <v>140140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1146</v>
      </c>
      <c r="U264" s="1">
        <v>-1.1898200000000001E-5</v>
      </c>
      <c r="V264" s="1">
        <v>-1.3123699999999999E-5</v>
      </c>
      <c r="W264" s="1">
        <v>1.3342699999999999E-8</v>
      </c>
      <c r="X264" s="1">
        <v>-8.8946400000000006E-9</v>
      </c>
      <c r="Y264" s="1">
        <v>2.2764800000000001E-8</v>
      </c>
      <c r="Z264" s="1">
        <v>-1.18848E-5</v>
      </c>
      <c r="AA264" s="1">
        <v>-1.31326E-5</v>
      </c>
      <c r="AB264" s="1">
        <v>-2.55311E-7</v>
      </c>
      <c r="AC264" s="1">
        <v>1.77138E-5</v>
      </c>
      <c r="AD264" s="1">
        <v>-1.18848E-5</v>
      </c>
      <c r="AE264" s="1">
        <v>-1.31326E-5</v>
      </c>
      <c r="AF264" s="1">
        <v>-2.55311E-7</v>
      </c>
      <c r="AG264" s="1">
        <v>1.77138E-5</v>
      </c>
      <c r="AH264">
        <v>4</v>
      </c>
      <c r="AI264">
        <v>0</v>
      </c>
      <c r="AJ264">
        <v>0</v>
      </c>
      <c r="AK264">
        <v>1494200273</v>
      </c>
      <c r="AL264">
        <v>5079</v>
      </c>
      <c r="AM264">
        <v>37.354999999999997</v>
      </c>
      <c r="AN264">
        <v>1</v>
      </c>
      <c r="AO264">
        <v>5896</v>
      </c>
      <c r="AP264" s="2">
        <f t="shared" si="25"/>
        <v>-11884.8</v>
      </c>
      <c r="AQ264" s="2">
        <f t="shared" si="26"/>
        <v>-13132.6</v>
      </c>
      <c r="AR264" s="2">
        <f t="shared" si="27"/>
        <v>-255.31100000000001</v>
      </c>
      <c r="AS264">
        <f t="shared" si="28"/>
        <v>120120</v>
      </c>
      <c r="AT264">
        <f t="shared" si="29"/>
        <v>0.29999999999574811</v>
      </c>
    </row>
    <row r="265" spans="1:46" x14ac:dyDescent="0.35">
      <c r="A265" s="1">
        <v>-1.18986E-5</v>
      </c>
      <c r="B265" s="1">
        <v>-1.31333E-5</v>
      </c>
      <c r="C265" s="1">
        <v>-2.6541300000000002E-7</v>
      </c>
      <c r="D265" s="1">
        <v>1.7723700000000001E-5</v>
      </c>
      <c r="E265" s="1">
        <v>-3.0517600000000001E-5</v>
      </c>
      <c r="F265">
        <v>0.3125</v>
      </c>
      <c r="G265" s="1">
        <v>-2.5537100000000002E-7</v>
      </c>
      <c r="H265">
        <v>255</v>
      </c>
      <c r="I265">
        <v>0</v>
      </c>
      <c r="J265">
        <v>16</v>
      </c>
      <c r="K265" t="e">
        <v>#NAME?</v>
      </c>
      <c r="L265">
        <v>106773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1146</v>
      </c>
      <c r="U265" s="1">
        <v>-1.1895E-5</v>
      </c>
      <c r="V265" s="1">
        <v>-1.31261E-5</v>
      </c>
      <c r="W265" s="1">
        <v>-3.5986399999999999E-9</v>
      </c>
      <c r="X265" s="1">
        <v>-7.1988200000000002E-9</v>
      </c>
      <c r="Y265" s="1">
        <v>-1.0041499999999999E-8</v>
      </c>
      <c r="Z265" s="1">
        <v>-1.18986E-5</v>
      </c>
      <c r="AA265" s="1">
        <v>-1.31333E-5</v>
      </c>
      <c r="AB265" s="1">
        <v>-2.6541300000000002E-7</v>
      </c>
      <c r="AC265" s="1">
        <v>1.7723700000000001E-5</v>
      </c>
      <c r="AD265" s="1">
        <v>-1.18986E-5</v>
      </c>
      <c r="AE265" s="1">
        <v>-1.31333E-5</v>
      </c>
      <c r="AF265" s="1">
        <v>-2.6541300000000002E-7</v>
      </c>
      <c r="AG265" s="1">
        <v>1.7723700000000001E-5</v>
      </c>
      <c r="AH265">
        <v>4</v>
      </c>
      <c r="AI265">
        <v>0</v>
      </c>
      <c r="AJ265">
        <v>0</v>
      </c>
      <c r="AK265">
        <v>1494212715</v>
      </c>
      <c r="AL265">
        <v>5079</v>
      </c>
      <c r="AM265">
        <v>37.3553</v>
      </c>
      <c r="AN265">
        <v>1</v>
      </c>
      <c r="AO265">
        <v>5897</v>
      </c>
      <c r="AP265" s="2">
        <f t="shared" si="25"/>
        <v>-11898.6</v>
      </c>
      <c r="AQ265" s="2">
        <f t="shared" si="26"/>
        <v>-13133.3</v>
      </c>
      <c r="AR265" s="2">
        <f t="shared" si="27"/>
        <v>-265.41300000000001</v>
      </c>
      <c r="AS265">
        <f t="shared" si="28"/>
        <v>149037.66666666666</v>
      </c>
      <c r="AT265">
        <f t="shared" si="29"/>
        <v>0.30000000000285354</v>
      </c>
    </row>
    <row r="266" spans="1:46" x14ac:dyDescent="0.35">
      <c r="A266" s="1">
        <v>-1.18981E-5</v>
      </c>
      <c r="B266" s="1">
        <v>-1.31369E-5</v>
      </c>
      <c r="C266" s="1">
        <v>-2.7522E-7</v>
      </c>
      <c r="D266" s="1">
        <v>1.77262E-5</v>
      </c>
      <c r="E266" s="1">
        <v>-3.0517600000000001E-5</v>
      </c>
      <c r="F266">
        <v>0.6</v>
      </c>
      <c r="G266" s="1">
        <v>-2.6544199999999998E-7</v>
      </c>
      <c r="H266">
        <v>255</v>
      </c>
      <c r="I266">
        <v>0</v>
      </c>
      <c r="J266">
        <v>30</v>
      </c>
      <c r="K266" t="e">
        <v>#NAME?</v>
      </c>
      <c r="L266">
        <v>200200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1146</v>
      </c>
      <c r="U266" s="1">
        <v>-1.1895900000000001E-5</v>
      </c>
      <c r="V266" s="1">
        <v>-1.31279E-5</v>
      </c>
      <c r="W266" s="1">
        <v>-2.2370799999999999E-9</v>
      </c>
      <c r="X266" s="1">
        <v>-8.9498399999999994E-9</v>
      </c>
      <c r="Y266" s="1">
        <v>-9.7778200000000005E-9</v>
      </c>
      <c r="Z266" s="1">
        <v>-1.18981E-5</v>
      </c>
      <c r="AA266" s="1">
        <v>-1.31369E-5</v>
      </c>
      <c r="AB266" s="1">
        <v>-2.7522E-7</v>
      </c>
      <c r="AC266" s="1">
        <v>1.77262E-5</v>
      </c>
      <c r="AD266" s="1">
        <v>-1.18981E-5</v>
      </c>
      <c r="AE266" s="1">
        <v>-1.31369E-5</v>
      </c>
      <c r="AF266" s="1">
        <v>-2.7522E-7</v>
      </c>
      <c r="AG266" s="1">
        <v>1.77262E-5</v>
      </c>
      <c r="AH266">
        <v>4</v>
      </c>
      <c r="AI266">
        <v>0</v>
      </c>
      <c r="AJ266">
        <v>0</v>
      </c>
      <c r="AK266">
        <v>1494225157</v>
      </c>
      <c r="AL266">
        <v>5079</v>
      </c>
      <c r="AM266">
        <v>37.355600000000003</v>
      </c>
      <c r="AN266">
        <v>1</v>
      </c>
      <c r="AO266">
        <v>5898</v>
      </c>
      <c r="AP266" s="2">
        <f t="shared" si="25"/>
        <v>-11898.1</v>
      </c>
      <c r="AQ266" s="2">
        <f t="shared" si="26"/>
        <v>-13136.9</v>
      </c>
      <c r="AR266" s="2">
        <f t="shared" si="27"/>
        <v>-275.21999999999997</v>
      </c>
      <c r="AS266">
        <f t="shared" si="28"/>
        <v>146813.33333333334</v>
      </c>
      <c r="AT266">
        <f t="shared" si="29"/>
        <v>0.30000000000285354</v>
      </c>
    </row>
    <row r="267" spans="1:46" x14ac:dyDescent="0.35">
      <c r="A267" s="1">
        <v>-1.1876699999999999E-5</v>
      </c>
      <c r="B267" s="1">
        <v>-1.3123599999999999E-5</v>
      </c>
      <c r="C267" s="1">
        <v>-2.7526899999999997E-7</v>
      </c>
      <c r="D267" s="1">
        <v>1.7702000000000001E-5</v>
      </c>
      <c r="E267" s="1">
        <v>-3.0517600000000001E-5</v>
      </c>
      <c r="F267">
        <v>0.7</v>
      </c>
      <c r="G267" s="1">
        <v>-2.7526899999999997E-7</v>
      </c>
      <c r="H267">
        <v>255</v>
      </c>
      <c r="I267">
        <v>0</v>
      </c>
      <c r="J267">
        <v>20</v>
      </c>
      <c r="K267" t="e">
        <v>#NAME?</v>
      </c>
      <c r="L267">
        <v>133467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1146</v>
      </c>
      <c r="U267" s="1">
        <v>-1.18965E-5</v>
      </c>
      <c r="V267" s="1">
        <v>-1.31302E-5</v>
      </c>
      <c r="W267" s="1">
        <v>1.9799399999999999E-8</v>
      </c>
      <c r="X267" s="1">
        <v>6.6008300000000003E-9</v>
      </c>
      <c r="Y267">
        <v>0</v>
      </c>
      <c r="Z267" s="1">
        <v>-1.1876699999999999E-5</v>
      </c>
      <c r="AA267" s="1">
        <v>-1.3123599999999999E-5</v>
      </c>
      <c r="AB267" s="1">
        <v>-2.7526899999999997E-7</v>
      </c>
      <c r="AC267" s="1">
        <v>1.7702000000000001E-5</v>
      </c>
      <c r="AD267" s="1">
        <v>-1.1876699999999999E-5</v>
      </c>
      <c r="AE267" s="1">
        <v>-1.3123599999999999E-5</v>
      </c>
      <c r="AF267" s="1">
        <v>-2.7526899999999997E-7</v>
      </c>
      <c r="AG267" s="1">
        <v>1.7702000000000001E-5</v>
      </c>
      <c r="AH267">
        <v>4</v>
      </c>
      <c r="AI267">
        <v>0</v>
      </c>
      <c r="AJ267">
        <v>0</v>
      </c>
      <c r="AK267">
        <v>1494237599</v>
      </c>
      <c r="AL267">
        <v>5079</v>
      </c>
      <c r="AM267">
        <v>37.355899999999998</v>
      </c>
      <c r="AN267">
        <v>1</v>
      </c>
      <c r="AO267">
        <v>5899</v>
      </c>
      <c r="AP267" s="2">
        <f t="shared" si="25"/>
        <v>-11876.699999999999</v>
      </c>
      <c r="AQ267" s="2">
        <f t="shared" si="26"/>
        <v>-13123.599999999999</v>
      </c>
      <c r="AR267" s="2">
        <f t="shared" si="27"/>
        <v>-275.26899999999995</v>
      </c>
      <c r="AS267">
        <f t="shared" si="28"/>
        <v>146813.33333333334</v>
      </c>
      <c r="AT267">
        <f t="shared" si="29"/>
        <v>0.29999999999574811</v>
      </c>
    </row>
    <row r="268" spans="1:46" x14ac:dyDescent="0.35">
      <c r="A268" s="1">
        <v>-1.1896600000000001E-5</v>
      </c>
      <c r="B268" s="1">
        <v>-1.31254E-5</v>
      </c>
      <c r="C268" s="1">
        <v>-2.5417200000000001E-7</v>
      </c>
      <c r="D268" s="1">
        <v>1.7716399999999999E-5</v>
      </c>
      <c r="E268" s="1">
        <v>-3.0517600000000001E-5</v>
      </c>
      <c r="F268">
        <v>0.5625</v>
      </c>
      <c r="G268" s="1">
        <v>-2.7526899999999997E-7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1146</v>
      </c>
      <c r="U268" s="1">
        <v>-1.18916E-5</v>
      </c>
      <c r="V268" s="1">
        <v>-1.31287E-5</v>
      </c>
      <c r="W268" s="1">
        <v>-5.0031400000000002E-9</v>
      </c>
      <c r="X268" s="1">
        <v>3.3349199999999999E-9</v>
      </c>
      <c r="Y268" s="1">
        <v>2.1096599999999998E-8</v>
      </c>
      <c r="Z268" s="1">
        <v>-1.1896600000000001E-5</v>
      </c>
      <c r="AA268" s="1">
        <v>-1.31254E-5</v>
      </c>
      <c r="AB268" s="1">
        <v>-2.5417200000000001E-7</v>
      </c>
      <c r="AC268" s="1">
        <v>1.7716399999999999E-5</v>
      </c>
      <c r="AD268" s="1">
        <v>-1.1896600000000001E-5</v>
      </c>
      <c r="AE268" s="1">
        <v>-1.31254E-5</v>
      </c>
      <c r="AF268" s="1">
        <v>-2.5417200000000001E-7</v>
      </c>
      <c r="AG268" s="1">
        <v>1.7716399999999999E-5</v>
      </c>
      <c r="AH268">
        <v>4</v>
      </c>
      <c r="AI268">
        <v>0</v>
      </c>
      <c r="AJ268">
        <v>0</v>
      </c>
      <c r="AK268">
        <v>1494250041</v>
      </c>
      <c r="AL268">
        <v>5079</v>
      </c>
      <c r="AM268">
        <v>37.356299999999997</v>
      </c>
      <c r="AN268">
        <v>1</v>
      </c>
      <c r="AO268">
        <v>5900</v>
      </c>
      <c r="AP268" s="2">
        <f t="shared" si="25"/>
        <v>-11896.6</v>
      </c>
      <c r="AQ268" s="2">
        <f t="shared" si="26"/>
        <v>-13125.4</v>
      </c>
      <c r="AR268" s="2">
        <f t="shared" si="27"/>
        <v>-254.172</v>
      </c>
      <c r="AS268">
        <f t="shared" si="28"/>
        <v>122344.33333333333</v>
      </c>
      <c r="AT268">
        <f t="shared" si="29"/>
        <v>0.39999999999906777</v>
      </c>
    </row>
    <row r="269" spans="1:46" x14ac:dyDescent="0.35">
      <c r="A269" s="1">
        <v>-1.1888900000000001E-5</v>
      </c>
      <c r="B269" s="1">
        <v>-1.3128100000000001E-5</v>
      </c>
      <c r="C269" s="1">
        <v>-2.5421100000000003E-7</v>
      </c>
      <c r="D269" s="1">
        <v>1.7713100000000002E-5</v>
      </c>
      <c r="E269" s="1">
        <v>-3.0517600000000001E-5</v>
      </c>
      <c r="F269">
        <v>0.631579</v>
      </c>
      <c r="G269" s="1">
        <v>-2.5421100000000003E-7</v>
      </c>
      <c r="H269">
        <v>255</v>
      </c>
      <c r="I269">
        <v>0</v>
      </c>
      <c r="J269">
        <v>19</v>
      </c>
      <c r="K269" t="e">
        <v>#NAME?</v>
      </c>
      <c r="L269">
        <v>126793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1146</v>
      </c>
      <c r="U269" s="1">
        <v>-1.1892999999999999E-5</v>
      </c>
      <c r="V269" s="1">
        <v>-1.3128100000000001E-5</v>
      </c>
      <c r="W269" s="1">
        <v>4.1368299999999997E-9</v>
      </c>
      <c r="X269" s="1">
        <v>1.53329E-12</v>
      </c>
      <c r="Y269">
        <v>0</v>
      </c>
      <c r="Z269" s="1">
        <v>-1.1888900000000001E-5</v>
      </c>
      <c r="AA269" s="1">
        <v>-1.3128100000000001E-5</v>
      </c>
      <c r="AB269" s="1">
        <v>-2.5421100000000003E-7</v>
      </c>
      <c r="AC269" s="1">
        <v>1.7713100000000002E-5</v>
      </c>
      <c r="AD269" s="1">
        <v>-1.1888900000000001E-5</v>
      </c>
      <c r="AE269" s="1">
        <v>-1.3128100000000001E-5</v>
      </c>
      <c r="AF269" s="1">
        <v>-2.5421100000000003E-7</v>
      </c>
      <c r="AG269" s="1">
        <v>1.7713100000000002E-5</v>
      </c>
      <c r="AH269">
        <v>4</v>
      </c>
      <c r="AI269">
        <v>0</v>
      </c>
      <c r="AJ269">
        <v>0</v>
      </c>
      <c r="AK269">
        <v>1494262483</v>
      </c>
      <c r="AL269">
        <v>5079</v>
      </c>
      <c r="AM269">
        <v>37.3566</v>
      </c>
      <c r="AN269">
        <v>1</v>
      </c>
      <c r="AO269">
        <v>5901</v>
      </c>
      <c r="AP269" s="2">
        <f t="shared" si="25"/>
        <v>-11888.900000000001</v>
      </c>
      <c r="AQ269" s="2">
        <f t="shared" si="26"/>
        <v>-13128.1</v>
      </c>
      <c r="AR269" s="2">
        <f t="shared" si="27"/>
        <v>-254.21100000000001</v>
      </c>
      <c r="AS269">
        <f t="shared" si="28"/>
        <v>124568.66666666667</v>
      </c>
      <c r="AT269">
        <f t="shared" si="29"/>
        <v>0.30000000000285354</v>
      </c>
    </row>
    <row r="270" spans="1:46" x14ac:dyDescent="0.35">
      <c r="A270" s="1">
        <v>-1.19095E-5</v>
      </c>
      <c r="B270" s="1">
        <v>-1.3108199999999999E-5</v>
      </c>
      <c r="C270" s="1">
        <v>-2.5421100000000003E-7</v>
      </c>
      <c r="D270" s="1">
        <v>1.77123E-5</v>
      </c>
      <c r="E270" s="1">
        <v>-3.0517600000000001E-5</v>
      </c>
      <c r="F270">
        <v>0.66666700000000001</v>
      </c>
      <c r="G270" s="1">
        <v>-2.5421100000000003E-7</v>
      </c>
      <c r="H270">
        <v>255</v>
      </c>
      <c r="I270">
        <v>0</v>
      </c>
      <c r="J270">
        <v>21</v>
      </c>
      <c r="K270" t="e">
        <v>#NAME?</v>
      </c>
      <c r="L270">
        <v>140140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1146</v>
      </c>
      <c r="U270" s="1">
        <v>-1.1892099999999999E-5</v>
      </c>
      <c r="V270" s="1">
        <v>-1.3128100000000001E-5</v>
      </c>
      <c r="W270" s="1">
        <v>-1.7410600000000001E-8</v>
      </c>
      <c r="X270" s="1">
        <v>1.9897599999999999E-8</v>
      </c>
      <c r="Y270">
        <v>0</v>
      </c>
      <c r="Z270" s="1">
        <v>-1.19095E-5</v>
      </c>
      <c r="AA270" s="1">
        <v>-1.3108199999999999E-5</v>
      </c>
      <c r="AB270" s="1">
        <v>-2.5421100000000003E-7</v>
      </c>
      <c r="AC270" s="1">
        <v>1.77123E-5</v>
      </c>
      <c r="AD270" s="1">
        <v>-1.19095E-5</v>
      </c>
      <c r="AE270" s="1">
        <v>-1.3108199999999999E-5</v>
      </c>
      <c r="AF270" s="1">
        <v>-2.5421100000000003E-7</v>
      </c>
      <c r="AG270" s="1">
        <v>1.77123E-5</v>
      </c>
      <c r="AH270">
        <v>4</v>
      </c>
      <c r="AI270">
        <v>0</v>
      </c>
      <c r="AJ270">
        <v>0</v>
      </c>
      <c r="AK270">
        <v>1494274925</v>
      </c>
      <c r="AL270">
        <v>5079</v>
      </c>
      <c r="AM270">
        <v>37.356900000000003</v>
      </c>
      <c r="AN270">
        <v>1</v>
      </c>
      <c r="AO270">
        <v>5902</v>
      </c>
      <c r="AP270" s="2">
        <f t="shared" si="25"/>
        <v>-11909.5</v>
      </c>
      <c r="AQ270" s="2">
        <f t="shared" si="26"/>
        <v>-13108.199999999999</v>
      </c>
      <c r="AR270" s="2">
        <f t="shared" si="27"/>
        <v>-254.21100000000001</v>
      </c>
      <c r="AS270">
        <f t="shared" si="28"/>
        <v>131242</v>
      </c>
      <c r="AT270">
        <f t="shared" si="29"/>
        <v>0.30000000000285354</v>
      </c>
    </row>
    <row r="271" spans="1:46" x14ac:dyDescent="0.35">
      <c r="A271" s="1">
        <v>-1.1908E-5</v>
      </c>
      <c r="B271" s="1">
        <v>-1.3129000000000001E-5</v>
      </c>
      <c r="C271" s="1">
        <v>-2.59607E-7</v>
      </c>
      <c r="D271" s="1">
        <v>1.7726700000000001E-5</v>
      </c>
      <c r="E271" s="1">
        <v>-3.0517600000000001E-5</v>
      </c>
      <c r="F271">
        <v>0.42105300000000001</v>
      </c>
      <c r="G271" s="1">
        <v>-2.5421100000000003E-7</v>
      </c>
      <c r="H271">
        <v>255</v>
      </c>
      <c r="I271">
        <v>0</v>
      </c>
      <c r="J271">
        <v>19</v>
      </c>
      <c r="K271" t="e">
        <v>#NAME?</v>
      </c>
      <c r="L271">
        <v>126793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1146</v>
      </c>
      <c r="U271" s="1">
        <v>-1.18965E-5</v>
      </c>
      <c r="V271" s="1">
        <v>-1.31232E-5</v>
      </c>
      <c r="W271" s="1">
        <v>-1.14675E-8</v>
      </c>
      <c r="X271" s="1">
        <v>-5.7329900000000001E-9</v>
      </c>
      <c r="Y271" s="1">
        <v>-5.39566E-9</v>
      </c>
      <c r="Z271" s="1">
        <v>-1.1908E-5</v>
      </c>
      <c r="AA271" s="1">
        <v>-1.3129000000000001E-5</v>
      </c>
      <c r="AB271" s="1">
        <v>-2.59607E-7</v>
      </c>
      <c r="AC271" s="1">
        <v>1.7726700000000001E-5</v>
      </c>
      <c r="AD271" s="1">
        <v>-1.1908E-5</v>
      </c>
      <c r="AE271" s="1">
        <v>-1.3129000000000001E-5</v>
      </c>
      <c r="AF271" s="1">
        <v>-2.59607E-7</v>
      </c>
      <c r="AG271" s="1">
        <v>1.7726700000000001E-5</v>
      </c>
      <c r="AH271">
        <v>4</v>
      </c>
      <c r="AI271">
        <v>0</v>
      </c>
      <c r="AJ271">
        <v>0</v>
      </c>
      <c r="AK271">
        <v>1494287366</v>
      </c>
      <c r="AL271">
        <v>5079</v>
      </c>
      <c r="AM271">
        <v>37.357199999999999</v>
      </c>
      <c r="AN271">
        <v>1</v>
      </c>
      <c r="AO271">
        <v>5903</v>
      </c>
      <c r="AP271" s="2">
        <f t="shared" si="25"/>
        <v>-11908</v>
      </c>
      <c r="AQ271" s="2">
        <f t="shared" si="26"/>
        <v>-13129</v>
      </c>
      <c r="AR271" s="2">
        <f t="shared" si="27"/>
        <v>-259.60700000000003</v>
      </c>
      <c r="AS271">
        <f t="shared" si="28"/>
        <v>164609</v>
      </c>
      <c r="AT271">
        <f t="shared" si="29"/>
        <v>0.29999999999574811</v>
      </c>
    </row>
    <row r="272" spans="1:46" x14ac:dyDescent="0.35">
      <c r="A272" s="1">
        <v>-1.1890400000000001E-5</v>
      </c>
      <c r="B272" s="1">
        <v>-1.31277E-5</v>
      </c>
      <c r="C272" s="1">
        <v>-2.75596E-7</v>
      </c>
      <c r="D272" s="1">
        <v>1.7714200000000001E-5</v>
      </c>
      <c r="E272" s="1">
        <v>-3.0517600000000001E-5</v>
      </c>
      <c r="F272">
        <v>0.47058800000000001</v>
      </c>
      <c r="G272" s="1">
        <v>-2.5964400000000002E-7</v>
      </c>
      <c r="H272">
        <v>255</v>
      </c>
      <c r="I272">
        <v>0</v>
      </c>
      <c r="J272">
        <v>34</v>
      </c>
      <c r="K272" t="e">
        <v>#NAME?</v>
      </c>
      <c r="L272">
        <v>226894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1146</v>
      </c>
      <c r="U272" s="1">
        <v>-1.18994E-5</v>
      </c>
      <c r="V272" s="1">
        <v>-1.31247E-5</v>
      </c>
      <c r="W272" s="1">
        <v>9.0510400000000006E-9</v>
      </c>
      <c r="X272" s="1">
        <v>-3.01599E-9</v>
      </c>
      <c r="Y272" s="1">
        <v>-1.5952400000000001E-8</v>
      </c>
      <c r="Z272" s="1">
        <v>-1.1890400000000001E-5</v>
      </c>
      <c r="AA272" s="1">
        <v>-1.31277E-5</v>
      </c>
      <c r="AB272" s="1">
        <v>-2.75596E-7</v>
      </c>
      <c r="AC272" s="1">
        <v>1.7714200000000001E-5</v>
      </c>
      <c r="AD272" s="1">
        <v>-1.1890400000000001E-5</v>
      </c>
      <c r="AE272" s="1">
        <v>-1.31277E-5</v>
      </c>
      <c r="AF272" s="1">
        <v>-2.75596E-7</v>
      </c>
      <c r="AG272" s="1">
        <v>1.7714200000000001E-5</v>
      </c>
      <c r="AH272">
        <v>4</v>
      </c>
      <c r="AI272">
        <v>0</v>
      </c>
      <c r="AJ272">
        <v>0</v>
      </c>
      <c r="AK272">
        <v>1494299808</v>
      </c>
      <c r="AL272">
        <v>5079</v>
      </c>
      <c r="AM272">
        <v>37.357500000000002</v>
      </c>
      <c r="AN272">
        <v>1</v>
      </c>
      <c r="AO272">
        <v>5904</v>
      </c>
      <c r="AP272" s="2">
        <f t="shared" si="25"/>
        <v>-11890.4</v>
      </c>
      <c r="AQ272" s="2">
        <f t="shared" si="26"/>
        <v>-13127.699999999999</v>
      </c>
      <c r="AR272" s="2">
        <f t="shared" si="27"/>
        <v>-275.596</v>
      </c>
      <c r="AS272">
        <f t="shared" si="28"/>
        <v>175731.33333333334</v>
      </c>
      <c r="AT272">
        <f t="shared" si="29"/>
        <v>0.30000000000285354</v>
      </c>
    </row>
    <row r="273" spans="1:46" x14ac:dyDescent="0.35">
      <c r="A273" s="1">
        <v>-1.18948E-5</v>
      </c>
      <c r="B273" s="1">
        <v>-1.3132899999999999E-5</v>
      </c>
      <c r="C273" s="1">
        <v>-2.7563500000000002E-7</v>
      </c>
      <c r="D273" s="1">
        <v>1.7721099999999999E-5</v>
      </c>
      <c r="E273" s="1">
        <v>-3.0517600000000001E-5</v>
      </c>
      <c r="F273">
        <v>0.461538</v>
      </c>
      <c r="G273" s="1">
        <v>-2.7563500000000002E-7</v>
      </c>
      <c r="H273">
        <v>255</v>
      </c>
      <c r="I273">
        <v>0</v>
      </c>
      <c r="J273">
        <v>26</v>
      </c>
      <c r="K273" t="e">
        <v>#NAME?</v>
      </c>
      <c r="L273">
        <v>173507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1146</v>
      </c>
      <c r="U273" s="1">
        <v>-1.18973E-5</v>
      </c>
      <c r="V273" s="1">
        <v>-1.31256E-5</v>
      </c>
      <c r="W273" s="1">
        <v>2.44867E-9</v>
      </c>
      <c r="X273" s="1">
        <v>-7.3429499999999998E-9</v>
      </c>
      <c r="Y273">
        <v>0</v>
      </c>
      <c r="Z273" s="1">
        <v>-1.18948E-5</v>
      </c>
      <c r="AA273" s="1">
        <v>-1.3132899999999999E-5</v>
      </c>
      <c r="AB273" s="1">
        <v>-2.7563500000000002E-7</v>
      </c>
      <c r="AC273" s="1">
        <v>1.7721099999999999E-5</v>
      </c>
      <c r="AD273" s="1">
        <v>-1.18948E-5</v>
      </c>
      <c r="AE273" s="1">
        <v>-1.3132899999999999E-5</v>
      </c>
      <c r="AF273" s="1">
        <v>-2.7563500000000002E-7</v>
      </c>
      <c r="AG273" s="1">
        <v>1.7721099999999999E-5</v>
      </c>
      <c r="AH273">
        <v>4</v>
      </c>
      <c r="AI273">
        <v>0</v>
      </c>
      <c r="AJ273">
        <v>0</v>
      </c>
      <c r="AK273">
        <v>1494312250</v>
      </c>
      <c r="AL273">
        <v>5079</v>
      </c>
      <c r="AM273">
        <v>37.357799999999997</v>
      </c>
      <c r="AN273">
        <v>1</v>
      </c>
      <c r="AO273">
        <v>5905</v>
      </c>
      <c r="AP273" s="2">
        <f t="shared" si="25"/>
        <v>-11894.8</v>
      </c>
      <c r="AQ273" s="2">
        <f t="shared" si="26"/>
        <v>-13132.9</v>
      </c>
      <c r="AR273" s="2">
        <f t="shared" si="27"/>
        <v>-275.63500000000005</v>
      </c>
      <c r="AS273">
        <f t="shared" si="28"/>
        <v>180180.33333333334</v>
      </c>
      <c r="AT273">
        <f t="shared" si="29"/>
        <v>0.29999999999574811</v>
      </c>
    </row>
    <row r="274" spans="1:46" x14ac:dyDescent="0.35">
      <c r="A274" s="1">
        <v>-1.1900699999999999E-5</v>
      </c>
      <c r="B274" s="1">
        <v>-1.31254E-5</v>
      </c>
      <c r="C274" s="1">
        <v>-2.9673100000000001E-7</v>
      </c>
      <c r="D274" s="1">
        <v>1.7719799999999999E-5</v>
      </c>
      <c r="E274" s="1">
        <v>-3.0517600000000001E-5</v>
      </c>
      <c r="F274">
        <v>0.52381</v>
      </c>
      <c r="G274" s="1">
        <v>-2.7563500000000002E-7</v>
      </c>
      <c r="H274">
        <v>255</v>
      </c>
      <c r="I274">
        <v>0</v>
      </c>
      <c r="J274">
        <v>21</v>
      </c>
      <c r="K274" t="e">
        <v>#NAME?</v>
      </c>
      <c r="L274">
        <v>140140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1146</v>
      </c>
      <c r="U274" s="1">
        <v>-1.1896700000000001E-5</v>
      </c>
      <c r="V274" s="1">
        <v>-1.3127400000000001E-5</v>
      </c>
      <c r="W274" s="1">
        <v>-4.0555599999999996E-9</v>
      </c>
      <c r="X274" s="1">
        <v>2.0270199999999999E-9</v>
      </c>
      <c r="Y274" s="1">
        <v>-2.1096599999999998E-8</v>
      </c>
      <c r="Z274" s="1">
        <v>-1.1900699999999999E-5</v>
      </c>
      <c r="AA274" s="1">
        <v>-1.31254E-5</v>
      </c>
      <c r="AB274" s="1">
        <v>-2.9673100000000001E-7</v>
      </c>
      <c r="AC274" s="1">
        <v>1.7719799999999999E-5</v>
      </c>
      <c r="AD274" s="1">
        <v>-1.1900699999999999E-5</v>
      </c>
      <c r="AE274" s="1">
        <v>-1.31254E-5</v>
      </c>
      <c r="AF274" s="1">
        <v>-2.9673100000000001E-7</v>
      </c>
      <c r="AG274" s="1">
        <v>1.7719799999999999E-5</v>
      </c>
      <c r="AH274">
        <v>4</v>
      </c>
      <c r="AI274">
        <v>0</v>
      </c>
      <c r="AJ274">
        <v>0</v>
      </c>
      <c r="AK274">
        <v>1494324693</v>
      </c>
      <c r="AL274">
        <v>5079</v>
      </c>
      <c r="AM274">
        <v>37.3581</v>
      </c>
      <c r="AN274">
        <v>1</v>
      </c>
      <c r="AO274">
        <v>5906</v>
      </c>
      <c r="AP274" s="2">
        <f t="shared" si="25"/>
        <v>-11900.699999999999</v>
      </c>
      <c r="AQ274" s="2">
        <f t="shared" si="26"/>
        <v>-13125.4</v>
      </c>
      <c r="AR274" s="2">
        <f t="shared" si="27"/>
        <v>-296.73099999999999</v>
      </c>
      <c r="AS274">
        <f t="shared" si="28"/>
        <v>175731.33333333334</v>
      </c>
      <c r="AT274">
        <f t="shared" si="29"/>
        <v>0.30000000000285354</v>
      </c>
    </row>
    <row r="275" spans="1:46" x14ac:dyDescent="0.35">
      <c r="A275" s="1">
        <v>-1.18931E-5</v>
      </c>
      <c r="B275" s="1">
        <v>-1.31362E-5</v>
      </c>
      <c r="C275" s="1">
        <v>-2.9096499999999999E-7</v>
      </c>
      <c r="D275" s="1">
        <v>1.7722599999999999E-5</v>
      </c>
      <c r="E275" s="1">
        <v>-3.0517600000000001E-5</v>
      </c>
      <c r="F275">
        <v>0.375</v>
      </c>
      <c r="G275" s="1">
        <v>-2.9675299999999998E-7</v>
      </c>
      <c r="H275">
        <v>255</v>
      </c>
      <c r="I275">
        <v>0</v>
      </c>
      <c r="J275">
        <v>32</v>
      </c>
      <c r="K275" t="e">
        <v>#NAME?</v>
      </c>
      <c r="L275">
        <v>213547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1146</v>
      </c>
      <c r="U275" s="1">
        <v>-1.18977E-5</v>
      </c>
      <c r="V275" s="1">
        <v>-1.31269E-5</v>
      </c>
      <c r="W275" s="1">
        <v>4.6734799999999999E-9</v>
      </c>
      <c r="X275" s="1">
        <v>-9.3454300000000001E-9</v>
      </c>
      <c r="Y275" s="1">
        <v>5.7881899999999996E-9</v>
      </c>
      <c r="Z275" s="1">
        <v>-1.18931E-5</v>
      </c>
      <c r="AA275" s="1">
        <v>-1.31362E-5</v>
      </c>
      <c r="AB275" s="1">
        <v>-2.9096499999999999E-7</v>
      </c>
      <c r="AC275" s="1">
        <v>1.7722599999999999E-5</v>
      </c>
      <c r="AD275" s="1">
        <v>-1.18931E-5</v>
      </c>
      <c r="AE275" s="1">
        <v>-1.31362E-5</v>
      </c>
      <c r="AF275" s="1">
        <v>-2.9096499999999999E-7</v>
      </c>
      <c r="AG275" s="1">
        <v>1.7722599999999999E-5</v>
      </c>
      <c r="AH275">
        <v>4</v>
      </c>
      <c r="AI275">
        <v>0</v>
      </c>
      <c r="AJ275">
        <v>0</v>
      </c>
      <c r="AK275">
        <v>1494337135</v>
      </c>
      <c r="AL275">
        <v>5079</v>
      </c>
      <c r="AM275">
        <v>37.358400000000003</v>
      </c>
      <c r="AN275">
        <v>1</v>
      </c>
      <c r="AO275">
        <v>5907</v>
      </c>
      <c r="AP275" s="2">
        <f t="shared" si="25"/>
        <v>-11893.1</v>
      </c>
      <c r="AQ275" s="2">
        <f t="shared" si="26"/>
        <v>-13136.199999999999</v>
      </c>
      <c r="AR275" s="2">
        <f t="shared" si="27"/>
        <v>-290.96499999999997</v>
      </c>
      <c r="AS275">
        <f t="shared" si="28"/>
        <v>186853.66666666666</v>
      </c>
      <c r="AT275">
        <f t="shared" si="29"/>
        <v>0.30000000000285354</v>
      </c>
    </row>
    <row r="276" spans="1:46" x14ac:dyDescent="0.35">
      <c r="A276" s="1">
        <v>-1.1899099999999999E-5</v>
      </c>
      <c r="B276" s="1">
        <v>-1.31292E-5</v>
      </c>
      <c r="C276" s="1">
        <v>-2.8438299999999999E-7</v>
      </c>
      <c r="D276" s="1">
        <v>1.7721299999999999E-5</v>
      </c>
      <c r="E276" s="1">
        <v>-3.0517600000000001E-5</v>
      </c>
      <c r="F276">
        <v>0.61290299999999998</v>
      </c>
      <c r="G276" s="1">
        <v>-2.9101600000000002E-7</v>
      </c>
      <c r="H276">
        <v>255</v>
      </c>
      <c r="I276">
        <v>0</v>
      </c>
      <c r="J276">
        <v>31</v>
      </c>
      <c r="K276" t="e">
        <v>#NAME?</v>
      </c>
      <c r="L276">
        <v>206874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1146</v>
      </c>
      <c r="U276" s="1">
        <v>-1.1896700000000001E-5</v>
      </c>
      <c r="V276" s="1">
        <v>-1.31292E-5</v>
      </c>
      <c r="W276" s="1">
        <v>-2.4195400000000001E-9</v>
      </c>
      <c r="X276" s="1">
        <v>1.53329E-12</v>
      </c>
      <c r="Y276" s="1">
        <v>6.6330300000000002E-9</v>
      </c>
      <c r="Z276" s="1">
        <v>-1.1899099999999999E-5</v>
      </c>
      <c r="AA276" s="1">
        <v>-1.31292E-5</v>
      </c>
      <c r="AB276" s="1">
        <v>-2.8438299999999999E-7</v>
      </c>
      <c r="AC276" s="1">
        <v>1.7721299999999999E-5</v>
      </c>
      <c r="AD276" s="1">
        <v>-1.1899099999999999E-5</v>
      </c>
      <c r="AE276" s="1">
        <v>-1.31292E-5</v>
      </c>
      <c r="AF276" s="1">
        <v>-2.8438299999999999E-7</v>
      </c>
      <c r="AG276" s="1">
        <v>1.7721299999999999E-5</v>
      </c>
      <c r="AH276">
        <v>4</v>
      </c>
      <c r="AI276">
        <v>0</v>
      </c>
      <c r="AJ276">
        <v>0</v>
      </c>
      <c r="AK276">
        <v>1494349577</v>
      </c>
      <c r="AL276">
        <v>5079</v>
      </c>
      <c r="AM276">
        <v>37.358699999999999</v>
      </c>
      <c r="AN276">
        <v>1</v>
      </c>
      <c r="AO276">
        <v>5908</v>
      </c>
      <c r="AP276" s="2">
        <f t="shared" si="25"/>
        <v>-11899.099999999999</v>
      </c>
      <c r="AQ276" s="2">
        <f t="shared" si="26"/>
        <v>-13129.199999999999</v>
      </c>
      <c r="AR276" s="2">
        <f t="shared" si="27"/>
        <v>-284.38299999999998</v>
      </c>
      <c r="AS276">
        <f t="shared" si="28"/>
        <v>186853.66666666666</v>
      </c>
      <c r="AT276">
        <f t="shared" si="29"/>
        <v>0.29999999999574811</v>
      </c>
    </row>
    <row r="277" spans="1:46" x14ac:dyDescent="0.35">
      <c r="A277" s="1">
        <v>-1.1869699999999999E-5</v>
      </c>
      <c r="B277" s="1">
        <v>-1.31317E-5</v>
      </c>
      <c r="C277" s="1">
        <v>-2.7866799999999999E-7</v>
      </c>
      <c r="D277" s="1">
        <v>1.7703400000000001E-5</v>
      </c>
      <c r="E277" s="1">
        <v>-3.0517600000000001E-5</v>
      </c>
      <c r="F277">
        <v>0.52381</v>
      </c>
      <c r="G277" s="1">
        <v>-2.8442400000000001E-7</v>
      </c>
      <c r="H277">
        <v>255</v>
      </c>
      <c r="I277">
        <v>0</v>
      </c>
      <c r="J277">
        <v>21</v>
      </c>
      <c r="K277" t="e">
        <v>#NAME?</v>
      </c>
      <c r="L277">
        <v>140140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1146</v>
      </c>
      <c r="U277" s="1">
        <v>-1.18973E-5</v>
      </c>
      <c r="V277" s="1">
        <v>-1.31292E-5</v>
      </c>
      <c r="W277" s="1">
        <v>2.75794E-8</v>
      </c>
      <c r="X277" s="1">
        <v>-2.50694E-9</v>
      </c>
      <c r="Y277" s="1">
        <v>5.7559899999999997E-9</v>
      </c>
      <c r="Z277" s="1">
        <v>-1.1869699999999999E-5</v>
      </c>
      <c r="AA277" s="1">
        <v>-1.31317E-5</v>
      </c>
      <c r="AB277" s="1">
        <v>-2.7866799999999999E-7</v>
      </c>
      <c r="AC277" s="1">
        <v>1.7703400000000001E-5</v>
      </c>
      <c r="AD277" s="1">
        <v>-1.1869699999999999E-5</v>
      </c>
      <c r="AE277" s="1">
        <v>-1.31317E-5</v>
      </c>
      <c r="AF277" s="1">
        <v>-2.7866799999999999E-7</v>
      </c>
      <c r="AG277" s="1">
        <v>1.7703400000000001E-5</v>
      </c>
      <c r="AH277">
        <v>4</v>
      </c>
      <c r="AI277">
        <v>0</v>
      </c>
      <c r="AJ277">
        <v>0</v>
      </c>
      <c r="AK277">
        <v>1494362019</v>
      </c>
      <c r="AL277">
        <v>5079</v>
      </c>
      <c r="AM277">
        <v>37.359099999999998</v>
      </c>
      <c r="AN277">
        <v>1</v>
      </c>
      <c r="AO277">
        <v>5909</v>
      </c>
      <c r="AP277" s="2">
        <f t="shared" si="25"/>
        <v>-11869.699999999999</v>
      </c>
      <c r="AQ277" s="2">
        <f t="shared" si="26"/>
        <v>-13131.7</v>
      </c>
      <c r="AR277" s="2">
        <f t="shared" si="27"/>
        <v>-278.66800000000001</v>
      </c>
      <c r="AS277">
        <f t="shared" si="28"/>
        <v>180180.33333333334</v>
      </c>
      <c r="AT277">
        <f t="shared" si="29"/>
        <v>0.39999999999906777</v>
      </c>
    </row>
    <row r="278" spans="1:46" x14ac:dyDescent="0.35">
      <c r="A278" s="1">
        <v>-1.1892800000000001E-5</v>
      </c>
      <c r="B278" s="1">
        <v>-1.31394E-5</v>
      </c>
      <c r="C278" s="1">
        <v>-2.8599700000000002E-7</v>
      </c>
      <c r="D278" s="1">
        <v>1.77247E-5</v>
      </c>
      <c r="E278" s="1">
        <v>-3.0517600000000001E-5</v>
      </c>
      <c r="F278">
        <v>0.55172399999999999</v>
      </c>
      <c r="G278" s="1">
        <v>-2.7868699999999999E-7</v>
      </c>
      <c r="H278">
        <v>255</v>
      </c>
      <c r="I278">
        <v>0</v>
      </c>
      <c r="J278">
        <v>29</v>
      </c>
      <c r="K278" t="e">
        <v>#NAME?</v>
      </c>
      <c r="L278">
        <v>193527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1146</v>
      </c>
      <c r="U278" s="1">
        <v>-1.1890400000000001E-5</v>
      </c>
      <c r="V278" s="1">
        <v>-1.3129899999999999E-5</v>
      </c>
      <c r="W278" s="1">
        <v>-2.3812099999999999E-9</v>
      </c>
      <c r="X278" s="1">
        <v>-9.5294200000000004E-9</v>
      </c>
      <c r="Y278" s="1">
        <v>-7.3107499999999998E-9</v>
      </c>
      <c r="Z278" s="1">
        <v>-1.1892800000000001E-5</v>
      </c>
      <c r="AA278" s="1">
        <v>-1.31394E-5</v>
      </c>
      <c r="AB278" s="1">
        <v>-2.8599700000000002E-7</v>
      </c>
      <c r="AC278" s="1">
        <v>1.77247E-5</v>
      </c>
      <c r="AD278" s="1">
        <v>-1.1892800000000001E-5</v>
      </c>
      <c r="AE278" s="1">
        <v>-1.31394E-5</v>
      </c>
      <c r="AF278" s="1">
        <v>-2.8599700000000002E-7</v>
      </c>
      <c r="AG278" s="1">
        <v>1.77247E-5</v>
      </c>
      <c r="AH278">
        <v>4</v>
      </c>
      <c r="AI278">
        <v>0</v>
      </c>
      <c r="AJ278">
        <v>0</v>
      </c>
      <c r="AK278">
        <v>1494374461</v>
      </c>
      <c r="AL278">
        <v>5079</v>
      </c>
      <c r="AM278">
        <v>37.359400000000001</v>
      </c>
      <c r="AN278">
        <v>1</v>
      </c>
      <c r="AO278">
        <v>5910</v>
      </c>
      <c r="AP278" s="2">
        <f t="shared" si="25"/>
        <v>-11892.800000000001</v>
      </c>
      <c r="AQ278" s="2">
        <f t="shared" si="26"/>
        <v>-13139.4</v>
      </c>
      <c r="AR278" s="2">
        <f t="shared" si="27"/>
        <v>-285.99700000000001</v>
      </c>
      <c r="AS278">
        <f t="shared" si="28"/>
        <v>171282.33333333334</v>
      </c>
      <c r="AT278">
        <f t="shared" si="29"/>
        <v>0.30000000000285354</v>
      </c>
    </row>
    <row r="279" spans="1:46" x14ac:dyDescent="0.35">
      <c r="A279" s="1">
        <v>-1.19024E-5</v>
      </c>
      <c r="B279" s="1">
        <v>-1.3111900000000001E-5</v>
      </c>
      <c r="C279" s="1">
        <v>-2.8271400000000003E-7</v>
      </c>
      <c r="D279" s="1">
        <v>1.77107E-5</v>
      </c>
      <c r="E279" s="1">
        <v>-3.0517600000000001E-5</v>
      </c>
      <c r="F279">
        <v>0.59259300000000004</v>
      </c>
      <c r="G279" s="1">
        <v>-2.8601099999999998E-7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1146</v>
      </c>
      <c r="U279" s="1">
        <v>-1.1891E-5</v>
      </c>
      <c r="V279" s="1">
        <v>-1.31324E-5</v>
      </c>
      <c r="W279" s="1">
        <v>-1.13924E-8</v>
      </c>
      <c r="X279" s="1">
        <v>2.05078E-8</v>
      </c>
      <c r="Y279" s="1">
        <v>3.2965799999999998E-9</v>
      </c>
      <c r="Z279" s="1">
        <v>-1.19024E-5</v>
      </c>
      <c r="AA279" s="1">
        <v>-1.3111900000000001E-5</v>
      </c>
      <c r="AB279" s="1">
        <v>-2.8271400000000003E-7</v>
      </c>
      <c r="AC279" s="1">
        <v>1.77107E-5</v>
      </c>
      <c r="AD279" s="1">
        <v>-1.19024E-5</v>
      </c>
      <c r="AE279" s="1">
        <v>-1.3111900000000001E-5</v>
      </c>
      <c r="AF279" s="1">
        <v>-2.8271400000000003E-7</v>
      </c>
      <c r="AG279" s="1">
        <v>1.77107E-5</v>
      </c>
      <c r="AH279">
        <v>4</v>
      </c>
      <c r="AI279">
        <v>0</v>
      </c>
      <c r="AJ279">
        <v>0</v>
      </c>
      <c r="AK279">
        <v>1494386903</v>
      </c>
      <c r="AL279">
        <v>5079</v>
      </c>
      <c r="AM279">
        <v>37.359699999999997</v>
      </c>
      <c r="AN279">
        <v>1</v>
      </c>
      <c r="AO279">
        <v>5911</v>
      </c>
      <c r="AP279" s="2">
        <f t="shared" si="25"/>
        <v>-11902.4</v>
      </c>
      <c r="AQ279" s="2">
        <f t="shared" si="26"/>
        <v>-13111.900000000001</v>
      </c>
      <c r="AR279" s="2">
        <f t="shared" si="27"/>
        <v>-282.714</v>
      </c>
      <c r="AS279">
        <f t="shared" si="28"/>
        <v>173506.66666666666</v>
      </c>
      <c r="AT279">
        <f t="shared" si="29"/>
        <v>0.29999999999574811</v>
      </c>
    </row>
    <row r="280" spans="1:46" x14ac:dyDescent="0.35">
      <c r="A280" s="1">
        <v>-1.18939E-5</v>
      </c>
      <c r="B280" s="1">
        <v>-1.3135999999999999E-5</v>
      </c>
      <c r="C280" s="1">
        <v>-2.6729000000000001E-7</v>
      </c>
      <c r="D280" s="1">
        <v>1.7722599999999999E-5</v>
      </c>
      <c r="E280" s="1">
        <v>-3.0517600000000001E-5</v>
      </c>
      <c r="F280">
        <v>0.40909099999999998</v>
      </c>
      <c r="G280" s="1">
        <v>-2.82715E-7</v>
      </c>
      <c r="H280">
        <v>255</v>
      </c>
      <c r="I280">
        <v>0</v>
      </c>
      <c r="J280">
        <v>22</v>
      </c>
      <c r="K280" t="e">
        <v>#NAME?</v>
      </c>
      <c r="L280">
        <v>146813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1146</v>
      </c>
      <c r="U280" s="1">
        <v>-1.18939E-5</v>
      </c>
      <c r="V280" s="1">
        <v>-1.3127400000000001E-5</v>
      </c>
      <c r="W280">
        <v>0</v>
      </c>
      <c r="X280" s="1">
        <v>-8.5803200000000008E-9</v>
      </c>
      <c r="Y280" s="1">
        <v>1.5424899999999999E-8</v>
      </c>
      <c r="Z280" s="1">
        <v>-1.18939E-5</v>
      </c>
      <c r="AA280" s="1">
        <v>-1.3135999999999999E-5</v>
      </c>
      <c r="AB280" s="1">
        <v>-2.6729000000000001E-7</v>
      </c>
      <c r="AC280" s="1">
        <v>1.7722599999999999E-5</v>
      </c>
      <c r="AD280" s="1">
        <v>-1.18939E-5</v>
      </c>
      <c r="AE280" s="1">
        <v>-1.3135999999999999E-5</v>
      </c>
      <c r="AF280" s="1">
        <v>-2.6729000000000001E-7</v>
      </c>
      <c r="AG280" s="1">
        <v>1.7722599999999999E-5</v>
      </c>
      <c r="AH280">
        <v>4</v>
      </c>
      <c r="AI280">
        <v>0</v>
      </c>
      <c r="AJ280">
        <v>0</v>
      </c>
      <c r="AK280">
        <v>1494399345</v>
      </c>
      <c r="AL280">
        <v>5079</v>
      </c>
      <c r="AM280">
        <v>37.36</v>
      </c>
      <c r="AN280">
        <v>1</v>
      </c>
      <c r="AO280">
        <v>5912</v>
      </c>
      <c r="AP280" s="2">
        <f t="shared" si="25"/>
        <v>-11893.9</v>
      </c>
      <c r="AQ280" s="2">
        <f t="shared" si="26"/>
        <v>-13136</v>
      </c>
      <c r="AR280" s="2">
        <f t="shared" si="27"/>
        <v>-267.29000000000002</v>
      </c>
      <c r="AS280">
        <f t="shared" si="28"/>
        <v>151262</v>
      </c>
      <c r="AT280">
        <f t="shared" si="29"/>
        <v>0.30000000000285354</v>
      </c>
    </row>
    <row r="281" spans="1:46" x14ac:dyDescent="0.35">
      <c r="A281" s="1">
        <v>-1.1891E-5</v>
      </c>
      <c r="B281" s="1">
        <v>-1.3126699999999999E-5</v>
      </c>
      <c r="C281" s="1">
        <v>-2.7812699999999999E-7</v>
      </c>
      <c r="D281" s="1">
        <v>1.77139E-5</v>
      </c>
      <c r="E281" s="1">
        <v>-3.0517600000000001E-5</v>
      </c>
      <c r="F281">
        <v>0.631579</v>
      </c>
      <c r="G281" s="1">
        <v>-2.67334E-7</v>
      </c>
      <c r="H281">
        <v>255</v>
      </c>
      <c r="I281">
        <v>0</v>
      </c>
      <c r="J281">
        <v>19</v>
      </c>
      <c r="K281" t="e">
        <v>#NAME?</v>
      </c>
      <c r="L281">
        <v>126793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1146</v>
      </c>
      <c r="U281" s="1">
        <v>-1.18939E-5</v>
      </c>
      <c r="V281" s="1">
        <v>-1.31296E-5</v>
      </c>
      <c r="W281" s="1">
        <v>2.8825900000000001E-9</v>
      </c>
      <c r="X281" s="1">
        <v>2.8825900000000001E-9</v>
      </c>
      <c r="Y281" s="1">
        <v>-1.0792900000000001E-8</v>
      </c>
      <c r="Z281" s="1">
        <v>-1.1891E-5</v>
      </c>
      <c r="AA281" s="1">
        <v>-1.3126699999999999E-5</v>
      </c>
      <c r="AB281" s="1">
        <v>-2.7812699999999999E-7</v>
      </c>
      <c r="AC281" s="1">
        <v>1.77139E-5</v>
      </c>
      <c r="AD281" s="1">
        <v>-1.1891E-5</v>
      </c>
      <c r="AE281" s="1">
        <v>-1.3126699999999999E-5</v>
      </c>
      <c r="AF281" s="1">
        <v>-2.7812699999999999E-7</v>
      </c>
      <c r="AG281" s="1">
        <v>1.77139E-5</v>
      </c>
      <c r="AH281">
        <v>4</v>
      </c>
      <c r="AI281">
        <v>0</v>
      </c>
      <c r="AJ281">
        <v>0</v>
      </c>
      <c r="AK281">
        <v>1494411787</v>
      </c>
      <c r="AL281">
        <v>5079</v>
      </c>
      <c r="AM281">
        <v>37.360300000000002</v>
      </c>
      <c r="AN281">
        <v>1</v>
      </c>
      <c r="AO281">
        <v>5913</v>
      </c>
      <c r="AP281" s="2">
        <f t="shared" si="25"/>
        <v>-11891</v>
      </c>
      <c r="AQ281" s="2">
        <f t="shared" si="26"/>
        <v>-13126.699999999999</v>
      </c>
      <c r="AR281" s="2">
        <f t="shared" si="27"/>
        <v>-278.12700000000001</v>
      </c>
      <c r="AS281">
        <f t="shared" si="28"/>
        <v>151262</v>
      </c>
      <c r="AT281">
        <f t="shared" si="29"/>
        <v>0.30000000000285354</v>
      </c>
    </row>
    <row r="282" spans="1:46" x14ac:dyDescent="0.35">
      <c r="A282" s="1">
        <v>-1.19109E-5</v>
      </c>
      <c r="B282" s="1">
        <v>-1.31201E-5</v>
      </c>
      <c r="C282" s="1">
        <v>-2.9460899999999999E-7</v>
      </c>
      <c r="D282" s="1">
        <v>1.7722699999999999E-5</v>
      </c>
      <c r="E282" s="1">
        <v>-3.0517600000000001E-5</v>
      </c>
      <c r="F282">
        <v>0.37036999999999998</v>
      </c>
      <c r="G282" s="1">
        <v>-2.78137E-7</v>
      </c>
      <c r="H282">
        <v>255</v>
      </c>
      <c r="I282">
        <v>0</v>
      </c>
      <c r="J282">
        <v>27</v>
      </c>
      <c r="K282" t="e">
        <v>#NAME?</v>
      </c>
      <c r="L282">
        <v>180180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1146</v>
      </c>
      <c r="U282" s="1">
        <v>-1.18933E-5</v>
      </c>
      <c r="V282" s="1">
        <v>-1.3128900000000001E-5</v>
      </c>
      <c r="W282" s="1">
        <v>-1.75808E-8</v>
      </c>
      <c r="X282" s="1">
        <v>8.79038E-9</v>
      </c>
      <c r="Y282" s="1">
        <v>-1.6472200000000001E-8</v>
      </c>
      <c r="Z282" s="1">
        <v>-1.19109E-5</v>
      </c>
      <c r="AA282" s="1">
        <v>-1.31201E-5</v>
      </c>
      <c r="AB282" s="1">
        <v>-2.9460899999999999E-7</v>
      </c>
      <c r="AC282" s="1">
        <v>1.7722699999999999E-5</v>
      </c>
      <c r="AD282" s="1">
        <v>-1.19109E-5</v>
      </c>
      <c r="AE282" s="1">
        <v>-1.31201E-5</v>
      </c>
      <c r="AF282" s="1">
        <v>-2.9460899999999999E-7</v>
      </c>
      <c r="AG282" s="1">
        <v>1.7722699999999999E-5</v>
      </c>
      <c r="AH282">
        <v>4</v>
      </c>
      <c r="AI282">
        <v>0</v>
      </c>
      <c r="AJ282">
        <v>0</v>
      </c>
      <c r="AK282">
        <v>1494424230</v>
      </c>
      <c r="AL282">
        <v>5079</v>
      </c>
      <c r="AM282">
        <v>37.360599999999998</v>
      </c>
      <c r="AN282">
        <v>1</v>
      </c>
      <c r="AO282">
        <v>5914</v>
      </c>
      <c r="AP282" s="2">
        <f t="shared" si="25"/>
        <v>-11910.9</v>
      </c>
      <c r="AQ282" s="2">
        <f t="shared" si="26"/>
        <v>-13120.1</v>
      </c>
      <c r="AR282" s="2">
        <f t="shared" si="27"/>
        <v>-294.60899999999998</v>
      </c>
      <c r="AS282">
        <f t="shared" si="28"/>
        <v>175731</v>
      </c>
      <c r="AT282">
        <f t="shared" si="29"/>
        <v>0.29999999999574811</v>
      </c>
    </row>
    <row r="283" spans="1:46" x14ac:dyDescent="0.35">
      <c r="A283" s="1">
        <v>-1.19073E-5</v>
      </c>
      <c r="B283" s="1">
        <v>-1.3129899999999999E-5</v>
      </c>
      <c r="C283" s="1">
        <v>-3.09442E-7</v>
      </c>
      <c r="D283" s="1">
        <v>1.77278E-5</v>
      </c>
      <c r="E283" s="1">
        <v>-3.0517600000000001E-5</v>
      </c>
      <c r="F283">
        <v>0.45454499999999998</v>
      </c>
      <c r="G283" s="1">
        <v>-2.94617E-7</v>
      </c>
      <c r="H283">
        <v>255</v>
      </c>
      <c r="I283">
        <v>0</v>
      </c>
      <c r="J283">
        <v>33</v>
      </c>
      <c r="K283" t="e">
        <v>#NAME?</v>
      </c>
      <c r="L283">
        <v>220220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1146</v>
      </c>
      <c r="U283" s="1">
        <v>-1.18977E-5</v>
      </c>
      <c r="V283" s="1">
        <v>-1.3126699999999999E-5</v>
      </c>
      <c r="W283" s="1">
        <v>-9.5892199999999997E-9</v>
      </c>
      <c r="X283" s="1">
        <v>-3.1969200000000002E-9</v>
      </c>
      <c r="Y283" s="1">
        <v>-1.4825400000000001E-8</v>
      </c>
      <c r="Z283" s="1">
        <v>-1.19073E-5</v>
      </c>
      <c r="AA283" s="1">
        <v>-1.3129899999999999E-5</v>
      </c>
      <c r="AB283" s="1">
        <v>-3.09442E-7</v>
      </c>
      <c r="AC283" s="1">
        <v>1.77278E-5</v>
      </c>
      <c r="AD283" s="1">
        <v>-1.19073E-5</v>
      </c>
      <c r="AE283" s="1">
        <v>-1.3129899999999999E-5</v>
      </c>
      <c r="AF283" s="1">
        <v>-3.09442E-7</v>
      </c>
      <c r="AG283" s="1">
        <v>1.77278E-5</v>
      </c>
      <c r="AH283">
        <v>4</v>
      </c>
      <c r="AI283">
        <v>0</v>
      </c>
      <c r="AJ283">
        <v>0</v>
      </c>
      <c r="AK283">
        <v>1494436671</v>
      </c>
      <c r="AL283">
        <v>5079</v>
      </c>
      <c r="AM283">
        <v>37.360900000000001</v>
      </c>
      <c r="AN283">
        <v>1</v>
      </c>
      <c r="AO283">
        <v>5915</v>
      </c>
      <c r="AP283" s="2">
        <f t="shared" si="25"/>
        <v>-11907.300000000001</v>
      </c>
      <c r="AQ283" s="2">
        <f t="shared" si="26"/>
        <v>-13129.9</v>
      </c>
      <c r="AR283" s="2">
        <f t="shared" si="27"/>
        <v>-309.44200000000001</v>
      </c>
      <c r="AS283">
        <f t="shared" si="28"/>
        <v>180180</v>
      </c>
      <c r="AT283">
        <f t="shared" si="29"/>
        <v>0.30000000000285354</v>
      </c>
    </row>
    <row r="284" spans="1:46" x14ac:dyDescent="0.35">
      <c r="A284" s="1">
        <v>-1.1917599999999999E-5</v>
      </c>
      <c r="B284" s="1">
        <v>-1.31625E-5</v>
      </c>
      <c r="C284" s="1">
        <v>-2.7746100000000003E-7</v>
      </c>
      <c r="D284" s="1">
        <v>1.7758299999999999E-5</v>
      </c>
      <c r="E284" s="1">
        <v>-3.0517600000000001E-5</v>
      </c>
      <c r="F284">
        <v>0.42857099999999998</v>
      </c>
      <c r="G284" s="1">
        <v>-3.0944800000000001E-7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1146</v>
      </c>
      <c r="U284" s="1">
        <v>-1.19002E-5</v>
      </c>
      <c r="V284" s="1">
        <v>-1.3127599999999999E-5</v>
      </c>
      <c r="W284" s="1">
        <v>-1.7465800000000001E-8</v>
      </c>
      <c r="X284" s="1">
        <v>-3.4932999999999999E-8</v>
      </c>
      <c r="Y284" s="1">
        <v>3.19876E-8</v>
      </c>
      <c r="Z284" s="1">
        <v>-1.1917599999999999E-5</v>
      </c>
      <c r="AA284" s="1">
        <v>-1.31625E-5</v>
      </c>
      <c r="AB284" s="1">
        <v>-2.7746100000000003E-7</v>
      </c>
      <c r="AC284" s="1">
        <v>1.7758299999999999E-5</v>
      </c>
      <c r="AD284" s="1">
        <v>-1.1917599999999999E-5</v>
      </c>
      <c r="AE284" s="1">
        <v>-1.31625E-5</v>
      </c>
      <c r="AF284" s="1">
        <v>-2.7746100000000003E-7</v>
      </c>
      <c r="AG284" s="1">
        <v>1.7758299999999999E-5</v>
      </c>
      <c r="AH284">
        <v>4</v>
      </c>
      <c r="AI284">
        <v>0</v>
      </c>
      <c r="AJ284">
        <v>0</v>
      </c>
      <c r="AK284">
        <v>1494449113</v>
      </c>
      <c r="AL284">
        <v>5079</v>
      </c>
      <c r="AM284">
        <v>37.361199999999997</v>
      </c>
      <c r="AN284">
        <v>1</v>
      </c>
      <c r="AO284">
        <v>5916</v>
      </c>
      <c r="AP284" s="2">
        <f t="shared" si="25"/>
        <v>-11917.599999999999</v>
      </c>
      <c r="AQ284" s="2">
        <f t="shared" si="26"/>
        <v>-13162.5</v>
      </c>
      <c r="AR284" s="2">
        <f t="shared" si="27"/>
        <v>-277.46100000000001</v>
      </c>
      <c r="AS284">
        <f t="shared" si="28"/>
        <v>169057.66666666666</v>
      </c>
      <c r="AT284">
        <f t="shared" si="29"/>
        <v>0.29999999999574811</v>
      </c>
    </row>
    <row r="285" spans="1:46" x14ac:dyDescent="0.35">
      <c r="A285" s="1">
        <v>-1.1907400000000001E-5</v>
      </c>
      <c r="B285" s="1">
        <v>-1.3133600000000001E-5</v>
      </c>
      <c r="C285" s="1">
        <v>-2.5636800000000001E-7</v>
      </c>
      <c r="D285" s="1">
        <v>1.7729700000000001E-5</v>
      </c>
      <c r="E285" s="1">
        <v>-3.0517600000000001E-5</v>
      </c>
      <c r="F285">
        <v>0.40909099999999998</v>
      </c>
      <c r="G285" s="1">
        <v>-2.77466E-7</v>
      </c>
      <c r="H285">
        <v>255</v>
      </c>
      <c r="I285">
        <v>0</v>
      </c>
      <c r="J285">
        <v>22</v>
      </c>
      <c r="K285" t="e">
        <v>#NAME?</v>
      </c>
      <c r="L285">
        <v>146813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1146</v>
      </c>
      <c r="U285" s="1">
        <v>-1.1904599999999999E-5</v>
      </c>
      <c r="V285" s="1">
        <v>-1.31364E-5</v>
      </c>
      <c r="W285" s="1">
        <v>-2.7967300000000001E-9</v>
      </c>
      <c r="X285" s="1">
        <v>2.7952E-9</v>
      </c>
      <c r="Y285" s="1">
        <v>2.10981E-8</v>
      </c>
      <c r="Z285" s="1">
        <v>-1.1907400000000001E-5</v>
      </c>
      <c r="AA285" s="1">
        <v>-1.3133600000000001E-5</v>
      </c>
      <c r="AB285" s="1">
        <v>-2.5636800000000001E-7</v>
      </c>
      <c r="AC285" s="1">
        <v>1.7729700000000001E-5</v>
      </c>
      <c r="AD285" s="1">
        <v>-1.1907400000000001E-5</v>
      </c>
      <c r="AE285" s="1">
        <v>-1.3133600000000001E-5</v>
      </c>
      <c r="AF285" s="1">
        <v>-2.5636800000000001E-7</v>
      </c>
      <c r="AG285" s="1">
        <v>1.7729700000000001E-5</v>
      </c>
      <c r="AH285">
        <v>4</v>
      </c>
      <c r="AI285">
        <v>0</v>
      </c>
      <c r="AJ285">
        <v>0</v>
      </c>
      <c r="AK285">
        <v>1494461555</v>
      </c>
      <c r="AL285">
        <v>5079</v>
      </c>
      <c r="AM285">
        <v>37.361499999999999</v>
      </c>
      <c r="AN285">
        <v>1</v>
      </c>
      <c r="AO285">
        <v>5917</v>
      </c>
      <c r="AP285" s="2">
        <f t="shared" si="25"/>
        <v>-11907.400000000001</v>
      </c>
      <c r="AQ285" s="2">
        <f t="shared" si="26"/>
        <v>-13133.6</v>
      </c>
      <c r="AR285" s="2">
        <f t="shared" si="27"/>
        <v>-256.36799999999999</v>
      </c>
      <c r="AS285">
        <f t="shared" si="28"/>
        <v>146813.33333333334</v>
      </c>
      <c r="AT285">
        <f t="shared" si="29"/>
        <v>0.30000000000285354</v>
      </c>
    </row>
    <row r="286" spans="1:46" x14ac:dyDescent="0.35">
      <c r="A286" s="1">
        <v>-1.1912299999999999E-5</v>
      </c>
      <c r="B286" s="1">
        <v>-1.31381E-5</v>
      </c>
      <c r="C286" s="1">
        <v>-2.6661300000000001E-7</v>
      </c>
      <c r="D286" s="1">
        <v>1.7736499999999999E-5</v>
      </c>
      <c r="E286" s="1">
        <v>-3.0517600000000001E-5</v>
      </c>
      <c r="F286">
        <v>0.43478299999999998</v>
      </c>
      <c r="G286" s="1">
        <v>-2.5640899999999998E-7</v>
      </c>
      <c r="H286">
        <v>255</v>
      </c>
      <c r="I286">
        <v>0</v>
      </c>
      <c r="J286">
        <v>23</v>
      </c>
      <c r="K286" t="e">
        <v>#NAME?</v>
      </c>
      <c r="L286">
        <v>153487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1146</v>
      </c>
      <c r="U286" s="1">
        <v>-1.19054E-5</v>
      </c>
      <c r="V286" s="1">
        <v>-1.31357E-5</v>
      </c>
      <c r="W286" s="1">
        <v>-6.9887600000000002E-9</v>
      </c>
      <c r="X286" s="1">
        <v>-2.3290700000000001E-9</v>
      </c>
      <c r="Y286" s="1">
        <v>-1.02041E-8</v>
      </c>
      <c r="Z286" s="1">
        <v>-1.1912299999999999E-5</v>
      </c>
      <c r="AA286" s="1">
        <v>-1.31381E-5</v>
      </c>
      <c r="AB286" s="1">
        <v>-2.6661300000000001E-7</v>
      </c>
      <c r="AC286" s="1">
        <v>1.7736499999999999E-5</v>
      </c>
      <c r="AD286" s="1">
        <v>-1.1912299999999999E-5</v>
      </c>
      <c r="AE286" s="1">
        <v>-1.31381E-5</v>
      </c>
      <c r="AF286" s="1">
        <v>-2.6661300000000001E-7</v>
      </c>
      <c r="AG286" s="1">
        <v>1.7736499999999999E-5</v>
      </c>
      <c r="AH286">
        <v>4</v>
      </c>
      <c r="AI286">
        <v>0</v>
      </c>
      <c r="AJ286">
        <v>0</v>
      </c>
      <c r="AK286">
        <v>1494473997</v>
      </c>
      <c r="AL286">
        <v>5079</v>
      </c>
      <c r="AM286">
        <v>37.361800000000002</v>
      </c>
      <c r="AN286">
        <v>1</v>
      </c>
      <c r="AO286">
        <v>5918</v>
      </c>
      <c r="AP286" s="2">
        <f t="shared" si="25"/>
        <v>-11912.3</v>
      </c>
      <c r="AQ286" s="2">
        <f t="shared" si="26"/>
        <v>-13138.1</v>
      </c>
      <c r="AR286" s="2">
        <f t="shared" si="27"/>
        <v>-266.613</v>
      </c>
      <c r="AS286">
        <f t="shared" si="28"/>
        <v>151262.33333333334</v>
      </c>
      <c r="AT286">
        <f t="shared" si="29"/>
        <v>0.30000000000285354</v>
      </c>
    </row>
    <row r="287" spans="1:46" x14ac:dyDescent="0.35">
      <c r="A287" s="1">
        <v>-1.19072E-5</v>
      </c>
      <c r="B287" s="1">
        <v>-1.31349E-5</v>
      </c>
      <c r="C287" s="1">
        <v>-2.8707199999999999E-7</v>
      </c>
      <c r="D287" s="1">
        <v>1.7731E-5</v>
      </c>
      <c r="E287" s="1">
        <v>-3.0517600000000001E-5</v>
      </c>
      <c r="F287">
        <v>0.60869600000000001</v>
      </c>
      <c r="G287" s="1">
        <v>-2.6666300000000001E-7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1146</v>
      </c>
      <c r="U287" s="1">
        <v>-1.19072E-5</v>
      </c>
      <c r="V287" s="1">
        <v>-1.31364E-5</v>
      </c>
      <c r="W287">
        <v>0</v>
      </c>
      <c r="X287" s="1">
        <v>1.5240900000000001E-9</v>
      </c>
      <c r="Y287" s="1">
        <v>-2.0409699999999999E-8</v>
      </c>
      <c r="Z287" s="1">
        <v>-1.19072E-5</v>
      </c>
      <c r="AA287" s="1">
        <v>-1.31349E-5</v>
      </c>
      <c r="AB287" s="1">
        <v>-2.8707199999999999E-7</v>
      </c>
      <c r="AC287" s="1">
        <v>1.7731E-5</v>
      </c>
      <c r="AD287" s="1">
        <v>-1.19072E-5</v>
      </c>
      <c r="AE287" s="1">
        <v>-1.31349E-5</v>
      </c>
      <c r="AF287" s="1">
        <v>-2.8707199999999999E-7</v>
      </c>
      <c r="AG287" s="1">
        <v>1.7731E-5</v>
      </c>
      <c r="AH287">
        <v>4</v>
      </c>
      <c r="AI287">
        <v>0</v>
      </c>
      <c r="AJ287">
        <v>0</v>
      </c>
      <c r="AK287">
        <v>1494486440</v>
      </c>
      <c r="AL287">
        <v>5079</v>
      </c>
      <c r="AM287">
        <v>37.362200000000001</v>
      </c>
      <c r="AN287">
        <v>1</v>
      </c>
      <c r="AO287">
        <v>5919</v>
      </c>
      <c r="AP287" s="2">
        <f t="shared" si="25"/>
        <v>-11907.2</v>
      </c>
      <c r="AQ287" s="2">
        <f t="shared" si="26"/>
        <v>-13134.9</v>
      </c>
      <c r="AR287" s="2">
        <f t="shared" si="27"/>
        <v>-287.072</v>
      </c>
      <c r="AS287">
        <f t="shared" si="28"/>
        <v>129018.03333333333</v>
      </c>
      <c r="AT287">
        <f t="shared" si="29"/>
        <v>0.39999999999906777</v>
      </c>
    </row>
    <row r="288" spans="1:46" x14ac:dyDescent="0.35">
      <c r="A288" s="1">
        <v>-1.18938E-5</v>
      </c>
      <c r="B288" s="1">
        <v>-1.31272E-5</v>
      </c>
      <c r="C288" s="1">
        <v>-3.0987400000000001E-7</v>
      </c>
      <c r="D288" s="1">
        <v>1.7716699999999999E-5</v>
      </c>
      <c r="E288" s="1">
        <v>-3.0517600000000001E-5</v>
      </c>
      <c r="F288">
        <v>0.58333299999999999</v>
      </c>
      <c r="G288" s="1">
        <v>-2.8710900000000001E-7</v>
      </c>
      <c r="H288">
        <v>255</v>
      </c>
      <c r="I288">
        <v>0</v>
      </c>
      <c r="J288">
        <v>12</v>
      </c>
      <c r="K288" t="e">
        <v>#NAME?</v>
      </c>
      <c r="L288">
        <v>80080.100000000006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1146</v>
      </c>
      <c r="U288" s="1">
        <v>-1.19072E-5</v>
      </c>
      <c r="V288" s="1">
        <v>-1.3136099999999999E-5</v>
      </c>
      <c r="W288" s="1">
        <v>1.3342699999999999E-8</v>
      </c>
      <c r="X288" s="1">
        <v>8.8946400000000006E-9</v>
      </c>
      <c r="Y288" s="1">
        <v>-2.2764800000000001E-8</v>
      </c>
      <c r="Z288" s="1">
        <v>-1.18938E-5</v>
      </c>
      <c r="AA288" s="1">
        <v>-1.31272E-5</v>
      </c>
      <c r="AB288" s="1">
        <v>-3.0987400000000001E-7</v>
      </c>
      <c r="AC288" s="1">
        <v>1.7716699999999999E-5</v>
      </c>
      <c r="AD288" s="1">
        <v>-1.18938E-5</v>
      </c>
      <c r="AE288" s="1">
        <v>-1.31272E-5</v>
      </c>
      <c r="AF288" s="1">
        <v>-3.0987400000000001E-7</v>
      </c>
      <c r="AG288" s="1">
        <v>1.7716699999999999E-5</v>
      </c>
      <c r="AH288">
        <v>4</v>
      </c>
      <c r="AI288">
        <v>0</v>
      </c>
      <c r="AJ288">
        <v>0</v>
      </c>
      <c r="AK288">
        <v>1494498882</v>
      </c>
      <c r="AL288">
        <v>5079</v>
      </c>
      <c r="AM288">
        <v>37.362499999999997</v>
      </c>
      <c r="AN288">
        <v>1</v>
      </c>
      <c r="AO288">
        <v>5920</v>
      </c>
      <c r="AP288" s="2">
        <f t="shared" si="25"/>
        <v>-11893.8</v>
      </c>
      <c r="AQ288" s="2">
        <f t="shared" si="26"/>
        <v>-13127.2</v>
      </c>
      <c r="AR288" s="2">
        <f t="shared" si="27"/>
        <v>-309.87400000000002</v>
      </c>
      <c r="AS288">
        <f t="shared" si="28"/>
        <v>117895.7</v>
      </c>
      <c r="AT288">
        <f t="shared" si="29"/>
        <v>0.29999999999574811</v>
      </c>
    </row>
    <row r="289" spans="1:46" x14ac:dyDescent="0.35">
      <c r="A289" s="1">
        <v>-1.19056E-5</v>
      </c>
      <c r="B289" s="1">
        <v>-1.3128900000000001E-5</v>
      </c>
      <c r="C289" s="1">
        <v>-2.8877899999999999E-7</v>
      </c>
      <c r="D289" s="1">
        <v>1.7725599999999998E-5</v>
      </c>
      <c r="E289" s="1">
        <v>-3.0517600000000001E-5</v>
      </c>
      <c r="F289">
        <v>0.44444400000000001</v>
      </c>
      <c r="G289" s="1">
        <v>-3.0987499999999999E-7</v>
      </c>
      <c r="H289">
        <v>255</v>
      </c>
      <c r="I289">
        <v>0</v>
      </c>
      <c r="J289">
        <v>18</v>
      </c>
      <c r="K289" t="e">
        <v>#NAME?</v>
      </c>
      <c r="L289">
        <v>120120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1146</v>
      </c>
      <c r="U289" s="1">
        <v>-1.1904E-5</v>
      </c>
      <c r="V289" s="1">
        <v>-1.31339E-5</v>
      </c>
      <c r="W289" s="1">
        <v>-1.6682200000000001E-9</v>
      </c>
      <c r="X289" s="1">
        <v>5.0031400000000002E-9</v>
      </c>
      <c r="Y289" s="1">
        <v>2.1096599999999998E-8</v>
      </c>
      <c r="Z289" s="1">
        <v>-1.19056E-5</v>
      </c>
      <c r="AA289" s="1">
        <v>-1.3128900000000001E-5</v>
      </c>
      <c r="AB289" s="1">
        <v>-2.8877899999999999E-7</v>
      </c>
      <c r="AC289" s="1">
        <v>1.7725599999999998E-5</v>
      </c>
      <c r="AD289" s="1">
        <v>-1.19056E-5</v>
      </c>
      <c r="AE289" s="1">
        <v>-1.3128900000000001E-5</v>
      </c>
      <c r="AF289" s="1">
        <v>-2.8877899999999999E-7</v>
      </c>
      <c r="AG289" s="1">
        <v>1.7725599999999998E-5</v>
      </c>
      <c r="AH289">
        <v>4</v>
      </c>
      <c r="AI289">
        <v>0</v>
      </c>
      <c r="AJ289">
        <v>0</v>
      </c>
      <c r="AK289">
        <v>1494511324</v>
      </c>
      <c r="AL289">
        <v>5079</v>
      </c>
      <c r="AM289">
        <v>37.3628</v>
      </c>
      <c r="AN289">
        <v>1</v>
      </c>
      <c r="AO289">
        <v>5921</v>
      </c>
      <c r="AP289" s="2">
        <f t="shared" si="25"/>
        <v>-11905.6</v>
      </c>
      <c r="AQ289" s="2">
        <f t="shared" si="26"/>
        <v>-13128.900000000001</v>
      </c>
      <c r="AR289" s="2">
        <f t="shared" si="27"/>
        <v>-288.779</v>
      </c>
      <c r="AS289">
        <f t="shared" si="28"/>
        <v>113446.7</v>
      </c>
      <c r="AT289">
        <f t="shared" si="29"/>
        <v>0.30000000000285354</v>
      </c>
    </row>
    <row r="290" spans="1:46" x14ac:dyDescent="0.35">
      <c r="A290" s="1">
        <v>-1.1910699999999999E-5</v>
      </c>
      <c r="B290" s="1">
        <v>-1.3139000000000001E-5</v>
      </c>
      <c r="C290" s="1">
        <v>-2.7344899999999998E-7</v>
      </c>
      <c r="D290" s="1">
        <v>1.7736200000000001E-5</v>
      </c>
      <c r="E290" s="1">
        <v>-3.0517600000000001E-5</v>
      </c>
      <c r="F290">
        <v>0.52381</v>
      </c>
      <c r="G290" s="1">
        <v>-2.8881800000000001E-7</v>
      </c>
      <c r="H290">
        <v>255</v>
      </c>
      <c r="I290">
        <v>0</v>
      </c>
      <c r="J290">
        <v>21</v>
      </c>
      <c r="K290" t="e">
        <v>#NAME?</v>
      </c>
      <c r="L290">
        <v>140140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1146</v>
      </c>
      <c r="U290" s="1">
        <v>-1.1904400000000001E-5</v>
      </c>
      <c r="V290" s="1">
        <v>-1.31327E-5</v>
      </c>
      <c r="W290" s="1">
        <v>-6.2297800000000004E-9</v>
      </c>
      <c r="X290" s="1">
        <v>-6.2297800000000004E-9</v>
      </c>
      <c r="Y290" s="1">
        <v>1.5369700000000002E-8</v>
      </c>
      <c r="Z290" s="1">
        <v>-1.1910699999999999E-5</v>
      </c>
      <c r="AA290" s="1">
        <v>-1.3139000000000001E-5</v>
      </c>
      <c r="AB290" s="1">
        <v>-2.7344899999999998E-7</v>
      </c>
      <c r="AC290" s="1">
        <v>1.7736200000000001E-5</v>
      </c>
      <c r="AD290" s="1">
        <v>-1.1910699999999999E-5</v>
      </c>
      <c r="AE290" s="1">
        <v>-1.3139000000000001E-5</v>
      </c>
      <c r="AF290" s="1">
        <v>-2.7344899999999998E-7</v>
      </c>
      <c r="AG290" s="1">
        <v>1.7736200000000001E-5</v>
      </c>
      <c r="AH290">
        <v>4</v>
      </c>
      <c r="AI290">
        <v>0</v>
      </c>
      <c r="AJ290">
        <v>0</v>
      </c>
      <c r="AK290">
        <v>1494523766</v>
      </c>
      <c r="AL290">
        <v>5079</v>
      </c>
      <c r="AM290">
        <v>37.363100000000003</v>
      </c>
      <c r="AN290">
        <v>1</v>
      </c>
      <c r="AO290">
        <v>5922</v>
      </c>
      <c r="AP290" s="2">
        <f t="shared" si="25"/>
        <v>-11910.699999999999</v>
      </c>
      <c r="AQ290" s="2">
        <f t="shared" si="26"/>
        <v>-13139</v>
      </c>
      <c r="AR290" s="2">
        <f t="shared" si="27"/>
        <v>-273.44899999999996</v>
      </c>
      <c r="AS290">
        <f t="shared" si="28"/>
        <v>129017.66666666667</v>
      </c>
      <c r="AT290">
        <f t="shared" si="29"/>
        <v>0.30000000000285354</v>
      </c>
    </row>
    <row r="291" spans="1:46" x14ac:dyDescent="0.35">
      <c r="A291" s="1">
        <v>-1.18954E-5</v>
      </c>
      <c r="B291" s="1">
        <v>-1.31487E-5</v>
      </c>
      <c r="C291" s="1">
        <v>-2.7349899999999998E-7</v>
      </c>
      <c r="D291" s="1">
        <v>1.7733100000000001E-5</v>
      </c>
      <c r="E291" s="1">
        <v>-3.0517600000000001E-5</v>
      </c>
      <c r="F291">
        <v>0.42105300000000001</v>
      </c>
      <c r="G291" s="1">
        <v>-2.7349899999999998E-7</v>
      </c>
      <c r="H291">
        <v>255</v>
      </c>
      <c r="I291">
        <v>0</v>
      </c>
      <c r="J291">
        <v>19</v>
      </c>
      <c r="K291" t="e">
        <v>#NAME?</v>
      </c>
      <c r="L291">
        <v>126793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1146</v>
      </c>
      <c r="U291" s="1">
        <v>-1.1906099999999999E-5</v>
      </c>
      <c r="V291" s="1">
        <v>-1.3134400000000001E-5</v>
      </c>
      <c r="W291" s="1">
        <v>1.0714700000000001E-8</v>
      </c>
      <c r="X291" s="1">
        <v>-1.42842E-8</v>
      </c>
      <c r="Y291">
        <v>0</v>
      </c>
      <c r="Z291" s="1">
        <v>-1.18954E-5</v>
      </c>
      <c r="AA291" s="1">
        <v>-1.31487E-5</v>
      </c>
      <c r="AB291" s="1">
        <v>-2.7349899999999998E-7</v>
      </c>
      <c r="AC291" s="1">
        <v>1.7733100000000001E-5</v>
      </c>
      <c r="AD291" s="1">
        <v>-1.18954E-5</v>
      </c>
      <c r="AE291" s="1">
        <v>-1.31487E-5</v>
      </c>
      <c r="AF291" s="1">
        <v>-2.7349899999999998E-7</v>
      </c>
      <c r="AG291" s="1">
        <v>1.7733100000000001E-5</v>
      </c>
      <c r="AH291">
        <v>4</v>
      </c>
      <c r="AI291">
        <v>0</v>
      </c>
      <c r="AJ291">
        <v>0</v>
      </c>
      <c r="AK291">
        <v>1494536208</v>
      </c>
      <c r="AL291">
        <v>5079</v>
      </c>
      <c r="AM291">
        <v>37.363399999999999</v>
      </c>
      <c r="AN291">
        <v>1</v>
      </c>
      <c r="AO291">
        <v>5923</v>
      </c>
      <c r="AP291" s="2">
        <f t="shared" si="25"/>
        <v>-11895.4</v>
      </c>
      <c r="AQ291" s="2">
        <f t="shared" si="26"/>
        <v>-13148.7</v>
      </c>
      <c r="AR291" s="2">
        <f t="shared" si="27"/>
        <v>-273.49899999999997</v>
      </c>
      <c r="AS291">
        <f t="shared" si="28"/>
        <v>140140</v>
      </c>
      <c r="AT291">
        <f t="shared" si="29"/>
        <v>0.29999999999574811</v>
      </c>
    </row>
    <row r="292" spans="1:46" x14ac:dyDescent="0.35">
      <c r="A292" s="1">
        <v>-1.19179E-5</v>
      </c>
      <c r="B292" s="1">
        <v>-1.31496E-5</v>
      </c>
      <c r="C292" s="1">
        <v>-2.6640099999999998E-7</v>
      </c>
      <c r="D292" s="1">
        <v>1.7748799999999999E-5</v>
      </c>
      <c r="E292" s="1">
        <v>-3.0517600000000001E-5</v>
      </c>
      <c r="F292">
        <v>0.34782600000000002</v>
      </c>
      <c r="G292" s="1">
        <v>-2.7349899999999998E-7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1146</v>
      </c>
      <c r="U292" s="1">
        <v>-1.19035E-5</v>
      </c>
      <c r="V292" s="1">
        <v>-1.31381E-5</v>
      </c>
      <c r="W292" s="1">
        <v>-1.4368500000000001E-8</v>
      </c>
      <c r="X292" s="1">
        <v>-1.14951E-8</v>
      </c>
      <c r="Y292" s="1">
        <v>7.0976199999999997E-9</v>
      </c>
      <c r="Z292" s="1">
        <v>-1.19179E-5</v>
      </c>
      <c r="AA292" s="1">
        <v>-1.31496E-5</v>
      </c>
      <c r="AB292" s="1">
        <v>-2.6640099999999998E-7</v>
      </c>
      <c r="AC292" s="1">
        <v>1.7748799999999999E-5</v>
      </c>
      <c r="AD292" s="1">
        <v>-1.19179E-5</v>
      </c>
      <c r="AE292" s="1">
        <v>-1.31496E-5</v>
      </c>
      <c r="AF292" s="1">
        <v>-2.6640099999999998E-7</v>
      </c>
      <c r="AG292" s="1">
        <v>1.7748799999999999E-5</v>
      </c>
      <c r="AH292">
        <v>4</v>
      </c>
      <c r="AI292">
        <v>0</v>
      </c>
      <c r="AJ292">
        <v>0</v>
      </c>
      <c r="AK292">
        <v>1494548650</v>
      </c>
      <c r="AL292">
        <v>5079</v>
      </c>
      <c r="AM292">
        <v>37.363700000000001</v>
      </c>
      <c r="AN292">
        <v>1</v>
      </c>
      <c r="AO292">
        <v>5924</v>
      </c>
      <c r="AP292" s="2">
        <f t="shared" si="25"/>
        <v>-11917.9</v>
      </c>
      <c r="AQ292" s="2">
        <f t="shared" si="26"/>
        <v>-13149.6</v>
      </c>
      <c r="AR292" s="2">
        <f t="shared" si="27"/>
        <v>-266.40099999999995</v>
      </c>
      <c r="AS292">
        <f t="shared" si="28"/>
        <v>129017.66666666667</v>
      </c>
      <c r="AT292">
        <f t="shared" si="29"/>
        <v>0.30000000000285354</v>
      </c>
    </row>
    <row r="293" spans="1:46" x14ac:dyDescent="0.35">
      <c r="A293" s="1">
        <v>-1.19118E-5</v>
      </c>
      <c r="B293" s="1">
        <v>-1.31364E-5</v>
      </c>
      <c r="C293" s="1">
        <v>-2.5605000000000002E-7</v>
      </c>
      <c r="D293" s="1">
        <v>1.7734799999999998E-5</v>
      </c>
      <c r="E293" s="1">
        <v>-3.0517600000000001E-5</v>
      </c>
      <c r="F293">
        <v>0.4375</v>
      </c>
      <c r="G293" s="1">
        <v>-2.6641800000000002E-7</v>
      </c>
      <c r="H293">
        <v>255</v>
      </c>
      <c r="I293">
        <v>0</v>
      </c>
      <c r="J293">
        <v>16</v>
      </c>
      <c r="K293" t="e">
        <v>#NAME?</v>
      </c>
      <c r="L293">
        <v>106773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1146</v>
      </c>
      <c r="U293" s="1">
        <v>-1.19072E-5</v>
      </c>
      <c r="V293" s="1">
        <v>-1.31411E-5</v>
      </c>
      <c r="W293" s="1">
        <v>-4.6489499999999998E-9</v>
      </c>
      <c r="X293" s="1">
        <v>4.6504800000000003E-9</v>
      </c>
      <c r="Y293" s="1">
        <v>1.0368099999999999E-8</v>
      </c>
      <c r="Z293" s="1">
        <v>-1.19118E-5</v>
      </c>
      <c r="AA293" s="1">
        <v>-1.31364E-5</v>
      </c>
      <c r="AB293" s="1">
        <v>-2.5605000000000002E-7</v>
      </c>
      <c r="AC293" s="1">
        <v>1.7734799999999998E-5</v>
      </c>
      <c r="AD293" s="1">
        <v>-1.19118E-5</v>
      </c>
      <c r="AE293" s="1">
        <v>-1.31364E-5</v>
      </c>
      <c r="AF293" s="1">
        <v>-2.5605000000000002E-7</v>
      </c>
      <c r="AG293" s="1">
        <v>1.7734799999999998E-5</v>
      </c>
      <c r="AH293">
        <v>4</v>
      </c>
      <c r="AI293">
        <v>0</v>
      </c>
      <c r="AJ293">
        <v>0</v>
      </c>
      <c r="AK293">
        <v>1494561092</v>
      </c>
      <c r="AL293">
        <v>5079</v>
      </c>
      <c r="AM293">
        <v>37.363999999999997</v>
      </c>
      <c r="AN293">
        <v>1</v>
      </c>
      <c r="AO293">
        <v>5925</v>
      </c>
      <c r="AP293" s="2">
        <f t="shared" si="25"/>
        <v>-11911.8</v>
      </c>
      <c r="AQ293" s="2">
        <f t="shared" si="26"/>
        <v>-13136.4</v>
      </c>
      <c r="AR293" s="2">
        <f t="shared" si="27"/>
        <v>-256.05</v>
      </c>
      <c r="AS293">
        <f t="shared" si="28"/>
        <v>144589</v>
      </c>
      <c r="AT293">
        <f t="shared" si="29"/>
        <v>0.29999999999574811</v>
      </c>
    </row>
    <row r="294" spans="1:46" x14ac:dyDescent="0.35">
      <c r="A294" s="1">
        <v>-1.19279E-5</v>
      </c>
      <c r="B294" s="1">
        <v>-1.31518E-5</v>
      </c>
      <c r="C294" s="1">
        <v>-2.6810000000000003E-7</v>
      </c>
      <c r="D294" s="1">
        <v>1.77571E-5</v>
      </c>
      <c r="E294" s="1">
        <v>-3.0517600000000001E-5</v>
      </c>
      <c r="F294">
        <v>0.57692299999999996</v>
      </c>
      <c r="G294" s="1">
        <v>-2.5610399999999998E-7</v>
      </c>
      <c r="H294">
        <v>255</v>
      </c>
      <c r="I294">
        <v>0</v>
      </c>
      <c r="J294">
        <v>26</v>
      </c>
      <c r="K294" t="e">
        <v>#NAME?</v>
      </c>
      <c r="L294">
        <v>173507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1146</v>
      </c>
      <c r="U294" s="1">
        <v>-1.1908399999999999E-5</v>
      </c>
      <c r="V294" s="1">
        <v>-1.31401E-5</v>
      </c>
      <c r="W294" s="1">
        <v>-1.9497400000000001E-8</v>
      </c>
      <c r="X294" s="1">
        <v>-1.1698999999999999E-8</v>
      </c>
      <c r="Y294" s="1">
        <v>-1.1996499999999999E-8</v>
      </c>
      <c r="Z294" s="1">
        <v>-1.19279E-5</v>
      </c>
      <c r="AA294" s="1">
        <v>-1.31518E-5</v>
      </c>
      <c r="AB294" s="1">
        <v>-2.6810000000000003E-7</v>
      </c>
      <c r="AC294" s="1">
        <v>1.77571E-5</v>
      </c>
      <c r="AD294" s="1">
        <v>-1.19279E-5</v>
      </c>
      <c r="AE294" s="1">
        <v>-1.31518E-5</v>
      </c>
      <c r="AF294" s="1">
        <v>-2.6810000000000003E-7</v>
      </c>
      <c r="AG294" s="1">
        <v>1.77571E-5</v>
      </c>
      <c r="AH294">
        <v>4</v>
      </c>
      <c r="AI294">
        <v>0</v>
      </c>
      <c r="AJ294">
        <v>0</v>
      </c>
      <c r="AK294">
        <v>1494573533</v>
      </c>
      <c r="AL294">
        <v>5079</v>
      </c>
      <c r="AM294">
        <v>37.3643</v>
      </c>
      <c r="AN294">
        <v>1</v>
      </c>
      <c r="AO294">
        <v>5926</v>
      </c>
      <c r="AP294" s="2">
        <f t="shared" si="25"/>
        <v>-11927.9</v>
      </c>
      <c r="AQ294" s="2">
        <f t="shared" si="26"/>
        <v>-13151.8</v>
      </c>
      <c r="AR294" s="2">
        <f t="shared" si="27"/>
        <v>-268.10000000000002</v>
      </c>
      <c r="AS294">
        <f t="shared" si="28"/>
        <v>137915.66666666666</v>
      </c>
      <c r="AT294">
        <f t="shared" si="29"/>
        <v>0.30000000000285354</v>
      </c>
    </row>
    <row r="295" spans="1:46" x14ac:dyDescent="0.35">
      <c r="A295" s="1">
        <v>-1.19187E-5</v>
      </c>
      <c r="B295" s="1">
        <v>-1.31404E-5</v>
      </c>
      <c r="C295" s="1">
        <v>-2.5766100000000002E-7</v>
      </c>
      <c r="D295" s="1">
        <v>1.7742400000000001E-5</v>
      </c>
      <c r="E295" s="1">
        <v>-3.0517600000000001E-5</v>
      </c>
      <c r="F295">
        <v>0.45</v>
      </c>
      <c r="G295" s="1">
        <v>-2.6812699999999998E-7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1146</v>
      </c>
      <c r="U295" s="1">
        <v>-1.19133E-5</v>
      </c>
      <c r="V295" s="1">
        <v>-1.31431E-5</v>
      </c>
      <c r="W295" s="1">
        <v>-5.4585300000000002E-9</v>
      </c>
      <c r="X295" s="1">
        <v>2.7308000000000001E-9</v>
      </c>
      <c r="Y295" s="1">
        <v>1.0466300000000001E-8</v>
      </c>
      <c r="Z295" s="1">
        <v>-1.19187E-5</v>
      </c>
      <c r="AA295" s="1">
        <v>-1.31404E-5</v>
      </c>
      <c r="AB295" s="1">
        <v>-2.5766100000000002E-7</v>
      </c>
      <c r="AC295" s="1">
        <v>1.7742400000000001E-5</v>
      </c>
      <c r="AD295" s="1">
        <v>-1.19187E-5</v>
      </c>
      <c r="AE295" s="1">
        <v>-1.31404E-5</v>
      </c>
      <c r="AF295" s="1">
        <v>-2.5766100000000002E-7</v>
      </c>
      <c r="AG295" s="1">
        <v>1.7742400000000001E-5</v>
      </c>
      <c r="AH295">
        <v>4</v>
      </c>
      <c r="AI295">
        <v>0</v>
      </c>
      <c r="AJ295">
        <v>0</v>
      </c>
      <c r="AK295">
        <v>1494585975</v>
      </c>
      <c r="AL295">
        <v>5079</v>
      </c>
      <c r="AM295">
        <v>37.364600000000003</v>
      </c>
      <c r="AN295">
        <v>1</v>
      </c>
      <c r="AO295">
        <v>5927</v>
      </c>
      <c r="AP295" s="2">
        <f t="shared" si="25"/>
        <v>-11918.7</v>
      </c>
      <c r="AQ295" s="2">
        <f t="shared" si="26"/>
        <v>-13140.4</v>
      </c>
      <c r="AR295" s="2">
        <f t="shared" si="27"/>
        <v>-257.661</v>
      </c>
      <c r="AS295">
        <f t="shared" si="28"/>
        <v>146813.66666666666</v>
      </c>
      <c r="AT295">
        <f t="shared" si="29"/>
        <v>0.30000000000285354</v>
      </c>
    </row>
    <row r="296" spans="1:46" x14ac:dyDescent="0.35">
      <c r="A296" s="1">
        <v>-1.1925E-5</v>
      </c>
      <c r="B296" s="1">
        <v>-1.31286E-5</v>
      </c>
      <c r="C296" s="1">
        <v>-2.53138E-7</v>
      </c>
      <c r="D296" s="1">
        <v>1.7737800000000002E-5</v>
      </c>
      <c r="E296" s="1">
        <v>-3.0517600000000001E-5</v>
      </c>
      <c r="F296">
        <v>0.65</v>
      </c>
      <c r="G296" s="1">
        <v>-2.5769000000000003E-7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1146</v>
      </c>
      <c r="U296" s="1">
        <v>-1.19147E-5</v>
      </c>
      <c r="V296" s="1">
        <v>-1.31424E-5</v>
      </c>
      <c r="W296" s="1">
        <v>-1.0339000000000001E-8</v>
      </c>
      <c r="X296" s="1">
        <v>1.37874E-8</v>
      </c>
      <c r="Y296" s="1">
        <v>4.5523499999999999E-9</v>
      </c>
      <c r="Z296" s="1">
        <v>-1.1925E-5</v>
      </c>
      <c r="AA296" s="1">
        <v>-1.31286E-5</v>
      </c>
      <c r="AB296" s="1">
        <v>-2.53138E-7</v>
      </c>
      <c r="AC296" s="1">
        <v>1.7737800000000002E-5</v>
      </c>
      <c r="AD296" s="1">
        <v>-1.1925E-5</v>
      </c>
      <c r="AE296" s="1">
        <v>-1.31286E-5</v>
      </c>
      <c r="AF296" s="1">
        <v>-2.53138E-7</v>
      </c>
      <c r="AG296" s="1">
        <v>1.7737800000000002E-5</v>
      </c>
      <c r="AH296">
        <v>4</v>
      </c>
      <c r="AI296">
        <v>0</v>
      </c>
      <c r="AJ296">
        <v>0</v>
      </c>
      <c r="AK296">
        <v>1494598417</v>
      </c>
      <c r="AL296">
        <v>5079</v>
      </c>
      <c r="AM296">
        <v>37.365000000000002</v>
      </c>
      <c r="AN296">
        <v>1</v>
      </c>
      <c r="AO296">
        <v>5928</v>
      </c>
      <c r="AP296" s="2">
        <f t="shared" si="25"/>
        <v>-11925</v>
      </c>
      <c r="AQ296" s="2">
        <f t="shared" si="26"/>
        <v>-13128.6</v>
      </c>
      <c r="AR296" s="2">
        <f t="shared" si="27"/>
        <v>-253.13800000000001</v>
      </c>
      <c r="AS296">
        <f t="shared" si="28"/>
        <v>142364.66666666666</v>
      </c>
      <c r="AT296">
        <f t="shared" si="29"/>
        <v>0.39999999999906777</v>
      </c>
    </row>
    <row r="297" spans="1:46" x14ac:dyDescent="0.35">
      <c r="A297" s="1">
        <v>-1.1926800000000001E-5</v>
      </c>
      <c r="B297" s="1">
        <v>-1.3139099999999999E-5</v>
      </c>
      <c r="C297" s="1">
        <v>-2.6912800000000003E-7</v>
      </c>
      <c r="D297" s="1">
        <v>1.7747000000000001E-5</v>
      </c>
      <c r="E297" s="1">
        <v>-3.0517600000000001E-5</v>
      </c>
      <c r="F297">
        <v>0.45833299999999999</v>
      </c>
      <c r="G297" s="1">
        <v>-2.5317399999999999E-7</v>
      </c>
      <c r="H297">
        <v>255</v>
      </c>
      <c r="I297">
        <v>0</v>
      </c>
      <c r="J297">
        <v>24</v>
      </c>
      <c r="K297" t="e">
        <v>#NAME?</v>
      </c>
      <c r="L297">
        <v>160160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1146</v>
      </c>
      <c r="U297" s="1">
        <v>-1.19173E-5</v>
      </c>
      <c r="V297" s="1">
        <v>-1.3139099999999999E-5</v>
      </c>
      <c r="W297" s="1">
        <v>-9.5248199999999998E-9</v>
      </c>
      <c r="X297">
        <v>0</v>
      </c>
      <c r="Y297" s="1">
        <v>-1.59539E-8</v>
      </c>
      <c r="Z297" s="1">
        <v>-1.1926800000000001E-5</v>
      </c>
      <c r="AA297" s="1">
        <v>-1.3139099999999999E-5</v>
      </c>
      <c r="AB297" s="1">
        <v>-2.6912800000000003E-7</v>
      </c>
      <c r="AC297" s="1">
        <v>1.7747000000000001E-5</v>
      </c>
      <c r="AD297" s="1">
        <v>-1.1926800000000001E-5</v>
      </c>
      <c r="AE297" s="1">
        <v>-1.3139099999999999E-5</v>
      </c>
      <c r="AF297" s="1">
        <v>-2.6912800000000003E-7</v>
      </c>
      <c r="AG297" s="1">
        <v>1.7747000000000001E-5</v>
      </c>
      <c r="AH297">
        <v>4</v>
      </c>
      <c r="AI297">
        <v>0</v>
      </c>
      <c r="AJ297">
        <v>0</v>
      </c>
      <c r="AK297">
        <v>1494610859</v>
      </c>
      <c r="AL297">
        <v>5079</v>
      </c>
      <c r="AM297">
        <v>37.365299999999998</v>
      </c>
      <c r="AN297">
        <v>1</v>
      </c>
      <c r="AO297">
        <v>5929</v>
      </c>
      <c r="AP297" s="2">
        <f t="shared" si="25"/>
        <v>-11926.800000000001</v>
      </c>
      <c r="AQ297" s="2">
        <f t="shared" si="26"/>
        <v>-13139.099999999999</v>
      </c>
      <c r="AR297" s="2">
        <f t="shared" si="27"/>
        <v>-269.12800000000004</v>
      </c>
      <c r="AS297">
        <f t="shared" si="28"/>
        <v>140140</v>
      </c>
      <c r="AT297">
        <f t="shared" si="29"/>
        <v>0.29999999999574811</v>
      </c>
    </row>
    <row r="298" spans="1:46" x14ac:dyDescent="0.35">
      <c r="A298" s="1">
        <v>-1.1909999999999999E-5</v>
      </c>
      <c r="B298" s="1">
        <v>-1.31133E-5</v>
      </c>
      <c r="C298" s="1">
        <v>-2.5910700000000002E-7</v>
      </c>
      <c r="D298" s="1">
        <v>1.7716499999999999E-5</v>
      </c>
      <c r="E298" s="1">
        <v>-3.0517600000000001E-5</v>
      </c>
      <c r="F298">
        <v>0.57894699999999999</v>
      </c>
      <c r="G298" s="1">
        <v>-2.6916499999999999E-7</v>
      </c>
      <c r="H298">
        <v>255</v>
      </c>
      <c r="I298">
        <v>0</v>
      </c>
      <c r="J298">
        <v>19</v>
      </c>
      <c r="K298" t="e">
        <v>#NAME?</v>
      </c>
      <c r="L298">
        <v>126793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1146</v>
      </c>
      <c r="U298" s="1">
        <v>-1.19197E-5</v>
      </c>
      <c r="V298" s="1">
        <v>-1.3139099999999999E-5</v>
      </c>
      <c r="W298" s="1">
        <v>9.6551499999999993E-9</v>
      </c>
      <c r="X298" s="1">
        <v>2.5743999999999999E-8</v>
      </c>
      <c r="Y298" s="1">
        <v>1.00584E-8</v>
      </c>
      <c r="Z298" s="1">
        <v>-1.1909999999999999E-5</v>
      </c>
      <c r="AA298" s="1">
        <v>-1.31133E-5</v>
      </c>
      <c r="AB298" s="1">
        <v>-2.5910700000000002E-7</v>
      </c>
      <c r="AC298" s="1">
        <v>1.7716499999999999E-5</v>
      </c>
      <c r="AD298" s="1">
        <v>-1.1909999999999999E-5</v>
      </c>
      <c r="AE298" s="1">
        <v>-1.31133E-5</v>
      </c>
      <c r="AF298" s="1">
        <v>-2.5910700000000002E-7</v>
      </c>
      <c r="AG298" s="1">
        <v>1.7716499999999999E-5</v>
      </c>
      <c r="AH298">
        <v>4</v>
      </c>
      <c r="AI298">
        <v>0</v>
      </c>
      <c r="AJ298">
        <v>0</v>
      </c>
      <c r="AK298">
        <v>1494623301</v>
      </c>
      <c r="AL298">
        <v>5079</v>
      </c>
      <c r="AM298">
        <v>37.365600000000001</v>
      </c>
      <c r="AN298">
        <v>1</v>
      </c>
      <c r="AO298">
        <v>5930</v>
      </c>
      <c r="AP298" s="2">
        <f t="shared" si="25"/>
        <v>-11910</v>
      </c>
      <c r="AQ298" s="2">
        <f t="shared" si="26"/>
        <v>-13113.300000000001</v>
      </c>
      <c r="AR298" s="2">
        <f t="shared" si="27"/>
        <v>-259.10700000000003</v>
      </c>
      <c r="AS298">
        <f t="shared" si="28"/>
        <v>131242</v>
      </c>
      <c r="AT298">
        <f t="shared" si="29"/>
        <v>0.30000000000285354</v>
      </c>
    </row>
    <row r="299" spans="1:46" x14ac:dyDescent="0.35">
      <c r="A299" s="1">
        <v>-1.19025E-5</v>
      </c>
      <c r="B299" s="1">
        <v>-1.3144599999999999E-5</v>
      </c>
      <c r="C299" s="1">
        <v>-2.35605E-7</v>
      </c>
      <c r="D299" s="1">
        <v>1.7734400000000001E-5</v>
      </c>
      <c r="E299" s="1">
        <v>-3.0517600000000001E-5</v>
      </c>
      <c r="F299">
        <v>0.4375</v>
      </c>
      <c r="G299" s="1">
        <v>-2.5915500000000002E-7</v>
      </c>
      <c r="H299">
        <v>255</v>
      </c>
      <c r="I299">
        <v>0</v>
      </c>
      <c r="J299">
        <v>16</v>
      </c>
      <c r="K299" t="e">
        <v>#NAME?</v>
      </c>
      <c r="L299">
        <v>106773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1146</v>
      </c>
      <c r="U299" s="1">
        <v>-1.19174E-5</v>
      </c>
      <c r="V299" s="1">
        <v>-1.31327E-5</v>
      </c>
      <c r="W299" s="1">
        <v>1.4880599999999999E-8</v>
      </c>
      <c r="X299" s="1">
        <v>-1.1903000000000001E-8</v>
      </c>
      <c r="Y299" s="1">
        <v>2.35499E-8</v>
      </c>
      <c r="Z299" s="1">
        <v>-1.19025E-5</v>
      </c>
      <c r="AA299" s="1">
        <v>-1.3144599999999999E-5</v>
      </c>
      <c r="AB299" s="1">
        <v>-2.35605E-7</v>
      </c>
      <c r="AC299" s="1">
        <v>1.7734400000000001E-5</v>
      </c>
      <c r="AD299" s="1">
        <v>-1.19025E-5</v>
      </c>
      <c r="AE299" s="1">
        <v>-1.3144599999999999E-5</v>
      </c>
      <c r="AF299" s="1">
        <v>-2.35605E-7</v>
      </c>
      <c r="AG299" s="1">
        <v>1.7734400000000001E-5</v>
      </c>
      <c r="AH299">
        <v>4</v>
      </c>
      <c r="AI299">
        <v>0</v>
      </c>
      <c r="AJ299">
        <v>0</v>
      </c>
      <c r="AK299">
        <v>1494635743</v>
      </c>
      <c r="AL299">
        <v>5079</v>
      </c>
      <c r="AM299">
        <v>37.365900000000003</v>
      </c>
      <c r="AN299">
        <v>1</v>
      </c>
      <c r="AO299">
        <v>5931</v>
      </c>
      <c r="AP299" s="2">
        <f t="shared" si="25"/>
        <v>-11902.5</v>
      </c>
      <c r="AQ299" s="2">
        <f t="shared" si="26"/>
        <v>-13144.6</v>
      </c>
      <c r="AR299" s="2">
        <f t="shared" si="27"/>
        <v>-235.60499999999999</v>
      </c>
      <c r="AS299">
        <f t="shared" si="28"/>
        <v>164608.66666666666</v>
      </c>
      <c r="AT299">
        <f t="shared" si="29"/>
        <v>0.30000000000285354</v>
      </c>
    </row>
    <row r="300" spans="1:46" x14ac:dyDescent="0.35">
      <c r="A300" s="1">
        <v>-1.1912100000000001E-5</v>
      </c>
      <c r="B300" s="1">
        <v>-1.31308E-5</v>
      </c>
      <c r="C300" s="1">
        <v>-2.5660600000000001E-7</v>
      </c>
      <c r="D300" s="1">
        <v>1.77308E-5</v>
      </c>
      <c r="E300" s="1">
        <v>-3.0517600000000001E-5</v>
      </c>
      <c r="F300">
        <v>0.41025600000000001</v>
      </c>
      <c r="G300" s="1">
        <v>-2.35657E-7</v>
      </c>
      <c r="H300">
        <v>255</v>
      </c>
      <c r="I300">
        <v>0</v>
      </c>
      <c r="J300">
        <v>39</v>
      </c>
      <c r="K300" t="e">
        <v>#NAME?</v>
      </c>
      <c r="L300">
        <v>260260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1146</v>
      </c>
      <c r="U300" s="1">
        <v>-1.1913700000000001E-5</v>
      </c>
      <c r="V300" s="1">
        <v>-1.31357E-5</v>
      </c>
      <c r="W300" s="1">
        <v>1.64676E-9</v>
      </c>
      <c r="X300" s="1">
        <v>4.9402699999999999E-9</v>
      </c>
      <c r="Y300" s="1">
        <v>-2.09494E-8</v>
      </c>
      <c r="Z300" s="1">
        <v>-1.1912100000000001E-5</v>
      </c>
      <c r="AA300" s="1">
        <v>-1.31308E-5</v>
      </c>
      <c r="AB300" s="1">
        <v>-2.5660600000000001E-7</v>
      </c>
      <c r="AC300" s="1">
        <v>1.77308E-5</v>
      </c>
      <c r="AD300" s="1">
        <v>-1.1912100000000001E-5</v>
      </c>
      <c r="AE300" s="1">
        <v>-1.31308E-5</v>
      </c>
      <c r="AF300" s="1">
        <v>-2.5660600000000001E-7</v>
      </c>
      <c r="AG300" s="1">
        <v>1.77308E-5</v>
      </c>
      <c r="AH300">
        <v>4</v>
      </c>
      <c r="AI300">
        <v>0</v>
      </c>
      <c r="AJ300">
        <v>0</v>
      </c>
      <c r="AK300">
        <v>1494648186</v>
      </c>
      <c r="AL300">
        <v>5079</v>
      </c>
      <c r="AM300">
        <v>37.366199999999999</v>
      </c>
      <c r="AN300">
        <v>1</v>
      </c>
      <c r="AO300">
        <v>5932</v>
      </c>
      <c r="AP300" s="2">
        <f t="shared" si="25"/>
        <v>-11912.1</v>
      </c>
      <c r="AQ300" s="2">
        <f t="shared" si="26"/>
        <v>-13130.8</v>
      </c>
      <c r="AR300" s="2">
        <f t="shared" si="27"/>
        <v>-256.60599999999999</v>
      </c>
      <c r="AS300">
        <f t="shared" si="28"/>
        <v>166833.33333333334</v>
      </c>
      <c r="AT300">
        <f t="shared" si="29"/>
        <v>0.29999999999574811</v>
      </c>
    </row>
    <row r="301" spans="1:46" x14ac:dyDescent="0.35">
      <c r="A301" s="1">
        <v>-1.1917500000000001E-5</v>
      </c>
      <c r="B301" s="1">
        <v>-1.31184E-5</v>
      </c>
      <c r="C301" s="1">
        <v>-2.6000299999999998E-7</v>
      </c>
      <c r="D301" s="1">
        <v>1.7725300000000001E-5</v>
      </c>
      <c r="E301" s="1">
        <v>-3.0517600000000001E-5</v>
      </c>
      <c r="F301">
        <v>0.6</v>
      </c>
      <c r="G301" s="1">
        <v>-2.5665299999999999E-7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1146</v>
      </c>
      <c r="U301" s="1">
        <v>-1.19134E-5</v>
      </c>
      <c r="V301" s="1">
        <v>-1.31346E-5</v>
      </c>
      <c r="W301" s="1">
        <v>-4.0509599999999998E-9</v>
      </c>
      <c r="X301" s="1">
        <v>1.6211499999999999E-8</v>
      </c>
      <c r="Y301" s="1">
        <v>-3.3502500000000001E-9</v>
      </c>
      <c r="Z301" s="1">
        <v>-1.1917500000000001E-5</v>
      </c>
      <c r="AA301" s="1">
        <v>-1.31184E-5</v>
      </c>
      <c r="AB301" s="1">
        <v>-2.6000299999999998E-7</v>
      </c>
      <c r="AC301" s="1">
        <v>1.7725300000000001E-5</v>
      </c>
      <c r="AD301" s="1">
        <v>-1.1917500000000001E-5</v>
      </c>
      <c r="AE301" s="1">
        <v>-1.31184E-5</v>
      </c>
      <c r="AF301" s="1">
        <v>-2.6000299999999998E-7</v>
      </c>
      <c r="AG301" s="1">
        <v>1.7725300000000001E-5</v>
      </c>
      <c r="AH301">
        <v>4</v>
      </c>
      <c r="AI301">
        <v>0</v>
      </c>
      <c r="AJ301">
        <v>0</v>
      </c>
      <c r="AK301">
        <v>1494660629</v>
      </c>
      <c r="AL301">
        <v>5079</v>
      </c>
      <c r="AM301">
        <v>37.366500000000002</v>
      </c>
      <c r="AN301">
        <v>1</v>
      </c>
      <c r="AO301">
        <v>5933</v>
      </c>
      <c r="AP301" s="2">
        <f t="shared" si="25"/>
        <v>-11917.5</v>
      </c>
      <c r="AQ301" s="2">
        <f t="shared" si="26"/>
        <v>-13118.4</v>
      </c>
      <c r="AR301" s="2">
        <f t="shared" si="27"/>
        <v>-260.00299999999999</v>
      </c>
      <c r="AS301">
        <f t="shared" si="28"/>
        <v>184629</v>
      </c>
      <c r="AT301">
        <f t="shared" si="29"/>
        <v>0.30000000000285354</v>
      </c>
    </row>
    <row r="302" spans="1:46" x14ac:dyDescent="0.35">
      <c r="A302" s="1">
        <v>-1.1904599999999999E-5</v>
      </c>
      <c r="B302" s="1">
        <v>-1.31207E-5</v>
      </c>
      <c r="C302" s="1">
        <v>-2.6997799999999998E-7</v>
      </c>
      <c r="D302" s="1">
        <v>1.77185E-5</v>
      </c>
      <c r="E302" s="1">
        <v>-3.0517600000000001E-5</v>
      </c>
      <c r="F302">
        <v>0.41666700000000001</v>
      </c>
      <c r="G302" s="1">
        <v>-2.6001000000000001E-7</v>
      </c>
      <c r="H302">
        <v>255</v>
      </c>
      <c r="I302">
        <v>0</v>
      </c>
      <c r="J302">
        <v>24</v>
      </c>
      <c r="K302" t="e">
        <v>#NAME?</v>
      </c>
      <c r="L302">
        <v>160160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1146</v>
      </c>
      <c r="U302" s="1">
        <v>-1.1914499999999999E-5</v>
      </c>
      <c r="V302" s="1">
        <v>-1.3130599999999999E-5</v>
      </c>
      <c r="W302" s="1">
        <v>9.8606199999999994E-9</v>
      </c>
      <c r="X302" s="1">
        <v>9.8606199999999994E-9</v>
      </c>
      <c r="Y302" s="1">
        <v>-9.9679499999999993E-9</v>
      </c>
      <c r="Z302" s="1">
        <v>-1.1904599999999999E-5</v>
      </c>
      <c r="AA302" s="1">
        <v>-1.31207E-5</v>
      </c>
      <c r="AB302" s="1">
        <v>-2.6997799999999998E-7</v>
      </c>
      <c r="AC302" s="1">
        <v>1.77185E-5</v>
      </c>
      <c r="AD302" s="1">
        <v>-1.1904599999999999E-5</v>
      </c>
      <c r="AE302" s="1">
        <v>-1.31207E-5</v>
      </c>
      <c r="AF302" s="1">
        <v>-2.6997799999999998E-7</v>
      </c>
      <c r="AG302" s="1">
        <v>1.77185E-5</v>
      </c>
      <c r="AH302">
        <v>4</v>
      </c>
      <c r="AI302">
        <v>0</v>
      </c>
      <c r="AJ302">
        <v>0</v>
      </c>
      <c r="AK302">
        <v>1494673071</v>
      </c>
      <c r="AL302">
        <v>5079</v>
      </c>
      <c r="AM302">
        <v>37.366799999999998</v>
      </c>
      <c r="AN302">
        <v>1</v>
      </c>
      <c r="AO302">
        <v>5934</v>
      </c>
      <c r="AP302" s="2">
        <f t="shared" si="25"/>
        <v>-11904.6</v>
      </c>
      <c r="AQ302" s="2">
        <f t="shared" si="26"/>
        <v>-13120.699999999999</v>
      </c>
      <c r="AR302" s="2">
        <f t="shared" si="27"/>
        <v>-269.97800000000001</v>
      </c>
      <c r="AS302">
        <f t="shared" si="28"/>
        <v>157935.66666666666</v>
      </c>
      <c r="AT302">
        <f t="shared" si="29"/>
        <v>0.29999999999574811</v>
      </c>
    </row>
    <row r="303" spans="1:46" x14ac:dyDescent="0.35">
      <c r="A303" s="1">
        <v>-1.19E-5</v>
      </c>
      <c r="B303" s="1">
        <v>-1.31202E-5</v>
      </c>
      <c r="C303" s="1">
        <v>-2.7829500000000002E-7</v>
      </c>
      <c r="D303" s="1">
        <v>1.7715199999999999E-5</v>
      </c>
      <c r="E303" s="1">
        <v>-3.0517600000000001E-5</v>
      </c>
      <c r="F303">
        <v>0.55555600000000005</v>
      </c>
      <c r="G303" s="1">
        <v>-2.7001999999999998E-7</v>
      </c>
      <c r="H303">
        <v>255</v>
      </c>
      <c r="I303">
        <v>0</v>
      </c>
      <c r="J303">
        <v>27</v>
      </c>
      <c r="K303" t="e">
        <v>#NAME?</v>
      </c>
      <c r="L303">
        <v>180180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1146</v>
      </c>
      <c r="U303" s="1">
        <v>-1.1912100000000001E-5</v>
      </c>
      <c r="V303" s="1">
        <v>-1.3128200000000001E-5</v>
      </c>
      <c r="W303" s="1">
        <v>1.2044E-8</v>
      </c>
      <c r="X303" s="1">
        <v>8.0298599999999998E-9</v>
      </c>
      <c r="Y303" s="1">
        <v>-8.2751900000000007E-9</v>
      </c>
      <c r="Z303" s="1">
        <v>-1.19E-5</v>
      </c>
      <c r="AA303" s="1">
        <v>-1.31202E-5</v>
      </c>
      <c r="AB303" s="1">
        <v>-2.7829500000000002E-7</v>
      </c>
      <c r="AC303" s="1">
        <v>1.7715199999999999E-5</v>
      </c>
      <c r="AD303" s="1">
        <v>-1.19E-5</v>
      </c>
      <c r="AE303" s="1">
        <v>-1.31202E-5</v>
      </c>
      <c r="AF303" s="1">
        <v>-2.7829500000000002E-7</v>
      </c>
      <c r="AG303" s="1">
        <v>1.7715199999999999E-5</v>
      </c>
      <c r="AH303">
        <v>4</v>
      </c>
      <c r="AI303">
        <v>0</v>
      </c>
      <c r="AJ303">
        <v>0</v>
      </c>
      <c r="AK303">
        <v>1494685513</v>
      </c>
      <c r="AL303">
        <v>5079</v>
      </c>
      <c r="AM303">
        <v>37.367100000000001</v>
      </c>
      <c r="AN303">
        <v>1</v>
      </c>
      <c r="AO303">
        <v>5935</v>
      </c>
      <c r="AP303" s="2">
        <f t="shared" si="25"/>
        <v>-11900</v>
      </c>
      <c r="AQ303" s="2">
        <f t="shared" si="26"/>
        <v>-13120.2</v>
      </c>
      <c r="AR303" s="2">
        <f t="shared" si="27"/>
        <v>-278.29500000000002</v>
      </c>
      <c r="AS303">
        <f t="shared" si="28"/>
        <v>175731.33333333334</v>
      </c>
      <c r="AT303">
        <f t="shared" si="29"/>
        <v>0.30000000000285354</v>
      </c>
    </row>
    <row r="304" spans="1:46" x14ac:dyDescent="0.35">
      <c r="A304" s="1">
        <v>-1.1933000000000001E-5</v>
      </c>
      <c r="B304" s="1">
        <v>-1.3130599999999999E-5</v>
      </c>
      <c r="C304" s="1">
        <v>-2.7514200000000002E-7</v>
      </c>
      <c r="D304" s="1">
        <v>1.77449E-5</v>
      </c>
      <c r="E304" s="1">
        <v>-3.0517600000000001E-5</v>
      </c>
      <c r="F304">
        <v>0.5</v>
      </c>
      <c r="G304" s="1">
        <v>-2.7832000000000002E-7</v>
      </c>
      <c r="H304">
        <v>255</v>
      </c>
      <c r="I304">
        <v>0</v>
      </c>
      <c r="J304">
        <v>28</v>
      </c>
      <c r="K304" t="e">
        <v>#NAME?</v>
      </c>
      <c r="L304">
        <v>186854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1146</v>
      </c>
      <c r="U304" s="1">
        <v>-1.1909199999999999E-5</v>
      </c>
      <c r="V304" s="1">
        <v>-1.31262E-5</v>
      </c>
      <c r="W304" s="1">
        <v>-2.37829E-8</v>
      </c>
      <c r="X304" s="1">
        <v>-4.32389E-9</v>
      </c>
      <c r="Y304" s="1">
        <v>3.1785199999999999E-9</v>
      </c>
      <c r="Z304" s="1">
        <v>-1.1933000000000001E-5</v>
      </c>
      <c r="AA304" s="1">
        <v>-1.3130599999999999E-5</v>
      </c>
      <c r="AB304" s="1">
        <v>-2.7514200000000002E-7</v>
      </c>
      <c r="AC304" s="1">
        <v>1.77449E-5</v>
      </c>
      <c r="AD304" s="1">
        <v>-1.1933000000000001E-5</v>
      </c>
      <c r="AE304" s="1">
        <v>-1.3130599999999999E-5</v>
      </c>
      <c r="AF304" s="1">
        <v>-2.7514200000000002E-7</v>
      </c>
      <c r="AG304" s="1">
        <v>1.77449E-5</v>
      </c>
      <c r="AH304">
        <v>4</v>
      </c>
      <c r="AI304">
        <v>0</v>
      </c>
      <c r="AJ304">
        <v>0</v>
      </c>
      <c r="AK304">
        <v>1494697955</v>
      </c>
      <c r="AL304">
        <v>5079</v>
      </c>
      <c r="AM304">
        <v>37.367400000000004</v>
      </c>
      <c r="AN304">
        <v>1</v>
      </c>
      <c r="AO304">
        <v>5936</v>
      </c>
      <c r="AP304" s="2">
        <f t="shared" si="25"/>
        <v>-11933</v>
      </c>
      <c r="AQ304" s="2">
        <f t="shared" si="26"/>
        <v>-13130.599999999999</v>
      </c>
      <c r="AR304" s="2">
        <f t="shared" si="27"/>
        <v>-275.142</v>
      </c>
      <c r="AS304">
        <f t="shared" si="28"/>
        <v>182404.66666666666</v>
      </c>
      <c r="AT304">
        <f t="shared" si="29"/>
        <v>0.30000000000285354</v>
      </c>
    </row>
    <row r="305" spans="1:46" x14ac:dyDescent="0.35">
      <c r="A305" s="1">
        <v>-1.19116E-5</v>
      </c>
      <c r="B305" s="1">
        <v>-1.31187E-5</v>
      </c>
      <c r="C305" s="1">
        <v>-2.6126100000000003E-7</v>
      </c>
      <c r="D305" s="1">
        <v>1.77216E-5</v>
      </c>
      <c r="E305" s="1">
        <v>-3.0517600000000001E-5</v>
      </c>
      <c r="F305">
        <v>0.55555600000000005</v>
      </c>
      <c r="G305" s="1">
        <v>-2.7514600000000002E-7</v>
      </c>
      <c r="H305">
        <v>255</v>
      </c>
      <c r="I305">
        <v>0</v>
      </c>
      <c r="J305">
        <v>27</v>
      </c>
      <c r="K305" t="e">
        <v>#NAME?</v>
      </c>
      <c r="L305">
        <v>180180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1146</v>
      </c>
      <c r="U305" s="1">
        <v>-1.19151E-5</v>
      </c>
      <c r="V305" s="1">
        <v>-1.3127400000000001E-5</v>
      </c>
      <c r="W305" s="1">
        <v>3.4882399999999999E-9</v>
      </c>
      <c r="X305" s="1">
        <v>8.7213799999999995E-9</v>
      </c>
      <c r="Y305" s="1">
        <v>1.38855E-8</v>
      </c>
      <c r="Z305" s="1">
        <v>-1.19116E-5</v>
      </c>
      <c r="AA305" s="1">
        <v>-1.31187E-5</v>
      </c>
      <c r="AB305" s="1">
        <v>-2.6126100000000003E-7</v>
      </c>
      <c r="AC305" s="1">
        <v>1.77216E-5</v>
      </c>
      <c r="AD305" s="1">
        <v>-1.19116E-5</v>
      </c>
      <c r="AE305" s="1">
        <v>-1.31187E-5</v>
      </c>
      <c r="AF305" s="1">
        <v>-2.6126100000000003E-7</v>
      </c>
      <c r="AG305" s="1">
        <v>1.77216E-5</v>
      </c>
      <c r="AH305">
        <v>4</v>
      </c>
      <c r="AI305">
        <v>0</v>
      </c>
      <c r="AJ305">
        <v>0</v>
      </c>
      <c r="AK305">
        <v>1494710396</v>
      </c>
      <c r="AL305">
        <v>5079</v>
      </c>
      <c r="AM305">
        <v>37.367800000000003</v>
      </c>
      <c r="AN305">
        <v>1</v>
      </c>
      <c r="AO305">
        <v>5937</v>
      </c>
      <c r="AP305" s="2">
        <f t="shared" si="25"/>
        <v>-11911.6</v>
      </c>
      <c r="AQ305" s="2">
        <f t="shared" si="26"/>
        <v>-13118.7</v>
      </c>
      <c r="AR305" s="2">
        <f t="shared" si="27"/>
        <v>-261.26100000000002</v>
      </c>
      <c r="AS305">
        <f t="shared" si="28"/>
        <v>184629.33333333334</v>
      </c>
      <c r="AT305">
        <f t="shared" si="29"/>
        <v>0.39999999999906777</v>
      </c>
    </row>
    <row r="306" spans="1:46" x14ac:dyDescent="0.35">
      <c r="A306" s="1">
        <v>-1.1914400000000001E-5</v>
      </c>
      <c r="B306" s="1">
        <v>-1.3122099999999999E-5</v>
      </c>
      <c r="C306" s="1">
        <v>-2.7723800000000001E-7</v>
      </c>
      <c r="D306" s="1">
        <v>1.77262E-5</v>
      </c>
      <c r="E306" s="1">
        <v>-3.0517600000000001E-5</v>
      </c>
      <c r="F306">
        <v>0.42857099999999998</v>
      </c>
      <c r="G306" s="1">
        <v>-2.6129199999999998E-7</v>
      </c>
      <c r="H306">
        <v>255</v>
      </c>
      <c r="I306">
        <v>0</v>
      </c>
      <c r="J306">
        <v>28</v>
      </c>
      <c r="K306" t="e">
        <v>#NAME?</v>
      </c>
      <c r="L306">
        <v>186854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1146</v>
      </c>
      <c r="U306" s="1">
        <v>-1.1914400000000001E-5</v>
      </c>
      <c r="V306" s="1">
        <v>-1.3125199999999999E-5</v>
      </c>
      <c r="W306">
        <v>0</v>
      </c>
      <c r="X306" s="1">
        <v>3.0987899999999998E-9</v>
      </c>
      <c r="Y306" s="1">
        <v>-1.5946299999999999E-8</v>
      </c>
      <c r="Z306" s="1">
        <v>-1.1914400000000001E-5</v>
      </c>
      <c r="AA306" s="1">
        <v>-1.3122099999999999E-5</v>
      </c>
      <c r="AB306" s="1">
        <v>-2.7723800000000001E-7</v>
      </c>
      <c r="AC306" s="1">
        <v>1.77262E-5</v>
      </c>
      <c r="AD306" s="1">
        <v>-1.1914400000000001E-5</v>
      </c>
      <c r="AE306" s="1">
        <v>-1.3122099999999999E-5</v>
      </c>
      <c r="AF306" s="1">
        <v>-2.7723800000000001E-7</v>
      </c>
      <c r="AG306" s="1">
        <v>1.77262E-5</v>
      </c>
      <c r="AH306">
        <v>4</v>
      </c>
      <c r="AI306">
        <v>0</v>
      </c>
      <c r="AJ306">
        <v>0</v>
      </c>
      <c r="AK306">
        <v>1494722838</v>
      </c>
      <c r="AL306">
        <v>5079</v>
      </c>
      <c r="AM306">
        <v>37.368099999999998</v>
      </c>
      <c r="AN306">
        <v>1</v>
      </c>
      <c r="AO306">
        <v>5938</v>
      </c>
      <c r="AP306" s="2">
        <f t="shared" si="25"/>
        <v>-11914.400000000001</v>
      </c>
      <c r="AQ306" s="2">
        <f t="shared" si="26"/>
        <v>-13122.099999999999</v>
      </c>
      <c r="AR306" s="2">
        <f t="shared" si="27"/>
        <v>-277.238</v>
      </c>
      <c r="AS306">
        <f t="shared" si="28"/>
        <v>157935.66666666666</v>
      </c>
      <c r="AT306">
        <f t="shared" si="29"/>
        <v>0.29999999999574811</v>
      </c>
    </row>
    <row r="307" spans="1:46" x14ac:dyDescent="0.35">
      <c r="A307" s="1">
        <v>-1.19026E-5</v>
      </c>
      <c r="B307" s="1">
        <v>-1.31442E-5</v>
      </c>
      <c r="C307" s="1">
        <v>-2.6737100000000002E-7</v>
      </c>
      <c r="D307" s="1">
        <v>1.7734500000000001E-5</v>
      </c>
      <c r="E307" s="1">
        <v>-3.0517600000000001E-5</v>
      </c>
      <c r="F307">
        <v>0.4375</v>
      </c>
      <c r="G307" s="1">
        <v>-2.7728299999999998E-7</v>
      </c>
      <c r="H307">
        <v>255</v>
      </c>
      <c r="I307">
        <v>0</v>
      </c>
      <c r="J307">
        <v>16</v>
      </c>
      <c r="K307" t="e">
        <v>#NAME?</v>
      </c>
      <c r="L307">
        <v>106773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1146</v>
      </c>
      <c r="U307" s="1">
        <v>-1.1914400000000001E-5</v>
      </c>
      <c r="V307" s="1">
        <v>-1.31246E-5</v>
      </c>
      <c r="W307" s="1">
        <v>1.1798700000000001E-8</v>
      </c>
      <c r="X307" s="1">
        <v>-1.9661400000000002E-8</v>
      </c>
      <c r="Y307" s="1">
        <v>9.9112099999999993E-9</v>
      </c>
      <c r="Z307" s="1">
        <v>-1.19026E-5</v>
      </c>
      <c r="AA307" s="1">
        <v>-1.31442E-5</v>
      </c>
      <c r="AB307" s="1">
        <v>-2.6737100000000002E-7</v>
      </c>
      <c r="AC307" s="1">
        <v>1.7734500000000001E-5</v>
      </c>
      <c r="AD307" s="1">
        <v>-1.19026E-5</v>
      </c>
      <c r="AE307" s="1">
        <v>-1.31442E-5</v>
      </c>
      <c r="AF307" s="1">
        <v>-2.6737100000000002E-7</v>
      </c>
      <c r="AG307" s="1">
        <v>1.7734500000000001E-5</v>
      </c>
      <c r="AH307">
        <v>4</v>
      </c>
      <c r="AI307">
        <v>0</v>
      </c>
      <c r="AJ307">
        <v>0</v>
      </c>
      <c r="AK307">
        <v>1494735280</v>
      </c>
      <c r="AL307">
        <v>5079</v>
      </c>
      <c r="AM307">
        <v>37.368400000000001</v>
      </c>
      <c r="AN307">
        <v>1</v>
      </c>
      <c r="AO307">
        <v>5939</v>
      </c>
      <c r="AP307" s="2">
        <f t="shared" si="25"/>
        <v>-11902.6</v>
      </c>
      <c r="AQ307" s="2">
        <f t="shared" si="26"/>
        <v>-13144.2</v>
      </c>
      <c r="AR307" s="2">
        <f t="shared" si="27"/>
        <v>-267.37100000000004</v>
      </c>
      <c r="AS307">
        <f t="shared" si="28"/>
        <v>140140</v>
      </c>
      <c r="AT307">
        <f t="shared" si="29"/>
        <v>0.30000000000285354</v>
      </c>
    </row>
    <row r="308" spans="1:46" x14ac:dyDescent="0.35">
      <c r="A308" s="1">
        <v>-1.1911499999999999E-5</v>
      </c>
      <c r="B308" s="1">
        <v>-1.31303E-5</v>
      </c>
      <c r="C308" s="1">
        <v>-2.8898399999999999E-7</v>
      </c>
      <c r="D308" s="1">
        <v>1.7730499999999999E-5</v>
      </c>
      <c r="E308" s="1">
        <v>-3.0517600000000001E-5</v>
      </c>
      <c r="F308">
        <v>0.631579</v>
      </c>
      <c r="G308" s="1">
        <v>-2.6739499999999999E-7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1146</v>
      </c>
      <c r="U308" s="1">
        <v>-1.1911499999999999E-5</v>
      </c>
      <c r="V308" s="1">
        <v>-1.31296E-5</v>
      </c>
      <c r="W308">
        <v>0</v>
      </c>
      <c r="X308" s="1">
        <v>-7.3138100000000002E-10</v>
      </c>
      <c r="Y308" s="1">
        <v>-2.1588800000000001E-8</v>
      </c>
      <c r="Z308" s="1">
        <v>-1.1911499999999999E-5</v>
      </c>
      <c r="AA308" s="1">
        <v>-1.31303E-5</v>
      </c>
      <c r="AB308" s="1">
        <v>-2.8898399999999999E-7</v>
      </c>
      <c r="AC308" s="1">
        <v>1.7730499999999999E-5</v>
      </c>
      <c r="AD308" s="1">
        <v>-1.1911499999999999E-5</v>
      </c>
      <c r="AE308" s="1">
        <v>-1.31303E-5</v>
      </c>
      <c r="AF308" s="1">
        <v>-2.8898399999999999E-7</v>
      </c>
      <c r="AG308" s="1">
        <v>1.7730499999999999E-5</v>
      </c>
      <c r="AH308">
        <v>4</v>
      </c>
      <c r="AI308">
        <v>0</v>
      </c>
      <c r="AJ308">
        <v>0</v>
      </c>
      <c r="AK308">
        <v>1494747722</v>
      </c>
      <c r="AL308">
        <v>5079</v>
      </c>
      <c r="AM308">
        <v>37.368699999999997</v>
      </c>
      <c r="AN308">
        <v>1</v>
      </c>
      <c r="AO308">
        <v>5940</v>
      </c>
      <c r="AP308" s="2">
        <f t="shared" si="25"/>
        <v>-11911.5</v>
      </c>
      <c r="AQ308" s="2">
        <f t="shared" si="26"/>
        <v>-13130.300000000001</v>
      </c>
      <c r="AR308" s="2">
        <f t="shared" si="27"/>
        <v>-288.98399999999998</v>
      </c>
      <c r="AS308">
        <f t="shared" si="28"/>
        <v>115671</v>
      </c>
      <c r="AT308">
        <f t="shared" si="29"/>
        <v>0.29999999999574811</v>
      </c>
    </row>
    <row r="309" spans="1:46" x14ac:dyDescent="0.35">
      <c r="A309" s="1">
        <v>-1.1911499999999999E-5</v>
      </c>
      <c r="B309" s="1">
        <v>-1.3125800000000001E-5</v>
      </c>
      <c r="C309" s="1">
        <v>-2.8900099999999998E-7</v>
      </c>
      <c r="D309" s="1">
        <v>1.7727199999999999E-5</v>
      </c>
      <c r="E309" s="1">
        <v>-3.0517600000000001E-5</v>
      </c>
      <c r="F309">
        <v>0.58823499999999995</v>
      </c>
      <c r="G309" s="1">
        <v>-2.8900099999999998E-7</v>
      </c>
      <c r="H309">
        <v>255</v>
      </c>
      <c r="I309">
        <v>0</v>
      </c>
      <c r="J309">
        <v>17</v>
      </c>
      <c r="K309" t="e">
        <v>#NAME?</v>
      </c>
      <c r="L309">
        <v>113447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1146</v>
      </c>
      <c r="U309" s="1">
        <v>-1.1911499999999999E-5</v>
      </c>
      <c r="V309" s="1">
        <v>-1.3129899999999999E-5</v>
      </c>
      <c r="W309" s="1">
        <v>1.53329E-12</v>
      </c>
      <c r="X309" s="1">
        <v>4.1368299999999997E-9</v>
      </c>
      <c r="Y309">
        <v>0</v>
      </c>
      <c r="Z309" s="1">
        <v>-1.1911499999999999E-5</v>
      </c>
      <c r="AA309" s="1">
        <v>-1.3125800000000001E-5</v>
      </c>
      <c r="AB309" s="1">
        <v>-2.8900099999999998E-7</v>
      </c>
      <c r="AC309" s="1">
        <v>1.7727199999999999E-5</v>
      </c>
      <c r="AD309" s="1">
        <v>-1.1911499999999999E-5</v>
      </c>
      <c r="AE309" s="1">
        <v>-1.3125800000000001E-5</v>
      </c>
      <c r="AF309" s="1">
        <v>-2.8900099999999998E-7</v>
      </c>
      <c r="AG309" s="1">
        <v>1.7727199999999999E-5</v>
      </c>
      <c r="AH309">
        <v>4</v>
      </c>
      <c r="AI309">
        <v>0</v>
      </c>
      <c r="AJ309">
        <v>0</v>
      </c>
      <c r="AK309">
        <v>1494760164</v>
      </c>
      <c r="AL309">
        <v>5079</v>
      </c>
      <c r="AM309">
        <v>37.369</v>
      </c>
      <c r="AN309">
        <v>1</v>
      </c>
      <c r="AO309">
        <v>5941</v>
      </c>
      <c r="AP309" s="2">
        <f t="shared" si="25"/>
        <v>-11911.5</v>
      </c>
      <c r="AQ309" s="2">
        <f t="shared" si="26"/>
        <v>-13125.800000000001</v>
      </c>
      <c r="AR309" s="2">
        <f t="shared" si="27"/>
        <v>-289.00099999999998</v>
      </c>
      <c r="AS309">
        <f t="shared" si="28"/>
        <v>108997.8</v>
      </c>
      <c r="AT309">
        <f t="shared" si="29"/>
        <v>0.30000000000285354</v>
      </c>
    </row>
    <row r="310" spans="1:46" x14ac:dyDescent="0.35">
      <c r="A310" s="1">
        <v>-1.1911499999999999E-5</v>
      </c>
      <c r="B310" s="1">
        <v>-1.3128900000000001E-5</v>
      </c>
      <c r="C310" s="1">
        <v>-3.0008900000000001E-7</v>
      </c>
      <c r="D310" s="1">
        <v>1.7729700000000001E-5</v>
      </c>
      <c r="E310" s="1">
        <v>-3.0517600000000001E-5</v>
      </c>
      <c r="F310">
        <v>0.230769</v>
      </c>
      <c r="G310" s="1">
        <v>-2.8900099999999998E-7</v>
      </c>
      <c r="H310">
        <v>255</v>
      </c>
      <c r="I310">
        <v>0</v>
      </c>
      <c r="J310">
        <v>13</v>
      </c>
      <c r="K310" t="e">
        <v>#NAME?</v>
      </c>
      <c r="L310">
        <v>86753.4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1146</v>
      </c>
      <c r="U310" s="1">
        <v>-1.1911499999999999E-5</v>
      </c>
      <c r="V310" s="1">
        <v>-1.3128900000000001E-5</v>
      </c>
      <c r="W310">
        <v>0</v>
      </c>
      <c r="X310">
        <v>0</v>
      </c>
      <c r="Y310" s="1">
        <v>-1.10873E-8</v>
      </c>
      <c r="Z310" s="1">
        <v>-1.1911499999999999E-5</v>
      </c>
      <c r="AA310" s="1">
        <v>-1.3128900000000001E-5</v>
      </c>
      <c r="AB310" s="1">
        <v>-3.0008900000000001E-7</v>
      </c>
      <c r="AC310" s="1">
        <v>1.7729700000000001E-5</v>
      </c>
      <c r="AD310" s="1">
        <v>-1.1911499999999999E-5</v>
      </c>
      <c r="AE310" s="1">
        <v>-1.3128900000000001E-5</v>
      </c>
      <c r="AF310" s="1">
        <v>-3.0008900000000001E-7</v>
      </c>
      <c r="AG310" s="1">
        <v>1.7729700000000001E-5</v>
      </c>
      <c r="AH310">
        <v>4</v>
      </c>
      <c r="AI310">
        <v>0</v>
      </c>
      <c r="AJ310">
        <v>0</v>
      </c>
      <c r="AK310">
        <v>1494772606</v>
      </c>
      <c r="AL310">
        <v>5079</v>
      </c>
      <c r="AM310">
        <v>37.369300000000003</v>
      </c>
      <c r="AN310">
        <v>1</v>
      </c>
      <c r="AO310">
        <v>5942</v>
      </c>
      <c r="AP310" s="2">
        <f t="shared" si="25"/>
        <v>-11911.5</v>
      </c>
      <c r="AQ310" s="2">
        <f t="shared" si="26"/>
        <v>-13128.900000000001</v>
      </c>
      <c r="AR310" s="2">
        <f t="shared" si="27"/>
        <v>-300.089</v>
      </c>
      <c r="AS310">
        <f t="shared" si="28"/>
        <v>117895.8</v>
      </c>
      <c r="AT310">
        <f t="shared" si="29"/>
        <v>0.30000000000285354</v>
      </c>
    </row>
    <row r="311" spans="1:46" x14ac:dyDescent="0.35">
      <c r="A311" s="1">
        <v>-1.18925E-5</v>
      </c>
      <c r="B311" s="1">
        <v>-1.3127300000000001E-5</v>
      </c>
      <c r="C311" s="1">
        <v>-3.0854900000000002E-7</v>
      </c>
      <c r="D311" s="1">
        <v>1.7715900000000001E-5</v>
      </c>
      <c r="E311" s="1">
        <v>-3.0517600000000001E-5</v>
      </c>
      <c r="F311">
        <v>0.52173899999999995</v>
      </c>
      <c r="G311" s="1">
        <v>-3.0011000000000001E-7</v>
      </c>
      <c r="H311">
        <v>255</v>
      </c>
      <c r="I311">
        <v>0</v>
      </c>
      <c r="J311">
        <v>23</v>
      </c>
      <c r="K311" t="e">
        <v>#NAME?</v>
      </c>
      <c r="L311">
        <v>153487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1146</v>
      </c>
      <c r="U311" s="1">
        <v>-1.1911499999999999E-5</v>
      </c>
      <c r="V311" s="1">
        <v>-1.3128900000000001E-5</v>
      </c>
      <c r="W311" s="1">
        <v>1.8914700000000001E-8</v>
      </c>
      <c r="X311" s="1">
        <v>1.57623E-9</v>
      </c>
      <c r="Y311" s="1">
        <v>-8.4392500000000006E-9</v>
      </c>
      <c r="Z311" s="1">
        <v>-1.18925E-5</v>
      </c>
      <c r="AA311" s="1">
        <v>-1.3127300000000001E-5</v>
      </c>
      <c r="AB311" s="1">
        <v>-3.0854900000000002E-7</v>
      </c>
      <c r="AC311" s="1">
        <v>1.7715900000000001E-5</v>
      </c>
      <c r="AD311" s="1">
        <v>-1.18925E-5</v>
      </c>
      <c r="AE311" s="1">
        <v>-1.3127300000000001E-5</v>
      </c>
      <c r="AF311" s="1">
        <v>-3.0854900000000002E-7</v>
      </c>
      <c r="AG311" s="1">
        <v>1.7715900000000001E-5</v>
      </c>
      <c r="AH311">
        <v>4</v>
      </c>
      <c r="AI311">
        <v>0</v>
      </c>
      <c r="AJ311">
        <v>0</v>
      </c>
      <c r="AK311">
        <v>1494796511</v>
      </c>
      <c r="AL311">
        <v>5079</v>
      </c>
      <c r="AM311">
        <v>37.369900000000001</v>
      </c>
      <c r="AN311">
        <v>1</v>
      </c>
      <c r="AO311">
        <v>5943</v>
      </c>
      <c r="AP311" s="2">
        <f t="shared" si="25"/>
        <v>-11892.5</v>
      </c>
      <c r="AQ311" s="2">
        <f t="shared" si="26"/>
        <v>-13127.300000000001</v>
      </c>
      <c r="AR311" s="2">
        <f t="shared" si="27"/>
        <v>-308.54900000000004</v>
      </c>
      <c r="AS311">
        <f t="shared" si="28"/>
        <v>126793.46666666667</v>
      </c>
      <c r="AT311">
        <f t="shared" si="29"/>
        <v>0.59999999999860165</v>
      </c>
    </row>
    <row r="312" spans="1:46" x14ac:dyDescent="0.35">
      <c r="A312" s="1">
        <v>-1.18893E-5</v>
      </c>
      <c r="B312" s="1">
        <v>-1.3146099999999999E-5</v>
      </c>
      <c r="C312" s="1">
        <v>-2.8308299999999999E-7</v>
      </c>
      <c r="D312" s="1">
        <v>1.7727299999999999E-5</v>
      </c>
      <c r="E312" s="1">
        <v>-3.0517600000000001E-5</v>
      </c>
      <c r="F312">
        <v>0.61904800000000004</v>
      </c>
      <c r="G312" s="1">
        <v>-3.0859399999999999E-7</v>
      </c>
      <c r="H312">
        <v>255</v>
      </c>
      <c r="I312">
        <v>0</v>
      </c>
      <c r="J312">
        <v>21</v>
      </c>
      <c r="K312" t="e">
        <v>#NAME?</v>
      </c>
      <c r="L312">
        <v>140140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1146</v>
      </c>
      <c r="U312" s="1">
        <v>-1.1906899999999999E-5</v>
      </c>
      <c r="V312" s="1">
        <v>-1.31286E-5</v>
      </c>
      <c r="W312" s="1">
        <v>1.75624E-8</v>
      </c>
      <c r="X312" s="1">
        <v>-1.75608E-8</v>
      </c>
      <c r="Y312" s="1">
        <v>2.5510999999999999E-8</v>
      </c>
      <c r="Z312" s="1">
        <v>-1.18893E-5</v>
      </c>
      <c r="AA312" s="1">
        <v>-1.3146099999999999E-5</v>
      </c>
      <c r="AB312" s="1">
        <v>-2.8308299999999999E-7</v>
      </c>
      <c r="AC312" s="1">
        <v>1.7727299999999999E-5</v>
      </c>
      <c r="AD312" s="1">
        <v>-1.18893E-5</v>
      </c>
      <c r="AE312" s="1">
        <v>-1.3146099999999999E-5</v>
      </c>
      <c r="AF312" s="1">
        <v>-2.8308299999999999E-7</v>
      </c>
      <c r="AG312" s="1">
        <v>1.7727299999999999E-5</v>
      </c>
      <c r="AH312">
        <v>4</v>
      </c>
      <c r="AI312">
        <v>0</v>
      </c>
      <c r="AJ312">
        <v>0</v>
      </c>
      <c r="AK312">
        <v>1494808954</v>
      </c>
      <c r="AL312">
        <v>5079</v>
      </c>
      <c r="AM312">
        <v>37.370199999999997</v>
      </c>
      <c r="AN312">
        <v>1</v>
      </c>
      <c r="AO312">
        <v>5944</v>
      </c>
      <c r="AP312" s="2">
        <f t="shared" si="25"/>
        <v>-11889.3</v>
      </c>
      <c r="AQ312" s="2">
        <f t="shared" si="26"/>
        <v>-13146.099999999999</v>
      </c>
      <c r="AR312" s="2">
        <f t="shared" si="27"/>
        <v>-283.08299999999997</v>
      </c>
      <c r="AS312">
        <f t="shared" si="28"/>
        <v>144589</v>
      </c>
      <c r="AT312">
        <f t="shared" si="29"/>
        <v>0.29999999999574811</v>
      </c>
    </row>
    <row r="313" spans="1:46" x14ac:dyDescent="0.35">
      <c r="A313" s="1">
        <v>-1.18964E-5</v>
      </c>
      <c r="B313" s="1">
        <v>-1.3134300000000001E-5</v>
      </c>
      <c r="C313" s="1">
        <v>-2.6194700000000001E-7</v>
      </c>
      <c r="D313" s="1">
        <v>1.7722899999999999E-5</v>
      </c>
      <c r="E313" s="1">
        <v>-3.0517600000000001E-5</v>
      </c>
      <c r="F313">
        <v>0.61904800000000004</v>
      </c>
      <c r="G313" s="1">
        <v>-2.8314199999999998E-7</v>
      </c>
      <c r="H313">
        <v>255</v>
      </c>
      <c r="I313">
        <v>0</v>
      </c>
      <c r="J313">
        <v>21</v>
      </c>
      <c r="K313" t="e">
        <v>#NAME?</v>
      </c>
      <c r="L313">
        <v>140140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1146</v>
      </c>
      <c r="U313" s="1">
        <v>-1.19026E-5</v>
      </c>
      <c r="V313" s="1">
        <v>-1.31331E-5</v>
      </c>
      <c r="W313" s="1">
        <v>6.2405100000000004E-9</v>
      </c>
      <c r="X313" s="1">
        <v>-1.2481000000000001E-9</v>
      </c>
      <c r="Y313" s="1">
        <v>2.1194699999999999E-8</v>
      </c>
      <c r="Z313" s="1">
        <v>-1.18964E-5</v>
      </c>
      <c r="AA313" s="1">
        <v>-1.3134300000000001E-5</v>
      </c>
      <c r="AB313" s="1">
        <v>-2.6194700000000001E-7</v>
      </c>
      <c r="AC313" s="1">
        <v>1.7722899999999999E-5</v>
      </c>
      <c r="AD313" s="1">
        <v>-1.18964E-5</v>
      </c>
      <c r="AE313" s="1">
        <v>-1.3134300000000001E-5</v>
      </c>
      <c r="AF313" s="1">
        <v>-2.6194700000000001E-7</v>
      </c>
      <c r="AG313" s="1">
        <v>1.7722899999999999E-5</v>
      </c>
      <c r="AH313">
        <v>4</v>
      </c>
      <c r="AI313">
        <v>0</v>
      </c>
      <c r="AJ313">
        <v>0</v>
      </c>
      <c r="AK313">
        <v>1494821396</v>
      </c>
      <c r="AL313">
        <v>5079</v>
      </c>
      <c r="AM313">
        <v>37.3705</v>
      </c>
      <c r="AN313">
        <v>1</v>
      </c>
      <c r="AO313">
        <v>5945</v>
      </c>
      <c r="AP313" s="2">
        <f t="shared" si="25"/>
        <v>-11896.4</v>
      </c>
      <c r="AQ313" s="2">
        <f t="shared" si="26"/>
        <v>-13134.300000000001</v>
      </c>
      <c r="AR313" s="2">
        <f t="shared" si="27"/>
        <v>-261.947</v>
      </c>
      <c r="AS313">
        <f t="shared" si="28"/>
        <v>135691</v>
      </c>
      <c r="AT313">
        <f t="shared" si="29"/>
        <v>0.30000000000285354</v>
      </c>
    </row>
    <row r="314" spans="1:46" x14ac:dyDescent="0.35">
      <c r="A314" s="1">
        <v>-1.1897499999999999E-5</v>
      </c>
      <c r="B314" s="1">
        <v>-1.31262E-5</v>
      </c>
      <c r="C314" s="1">
        <v>-2.72004E-7</v>
      </c>
      <c r="D314" s="1">
        <v>1.7717799999999998E-5</v>
      </c>
      <c r="E314" s="1">
        <v>-3.0517600000000001E-5</v>
      </c>
      <c r="F314">
        <v>0.57894699999999999</v>
      </c>
      <c r="G314" s="1">
        <v>-2.6196299999999997E-7</v>
      </c>
      <c r="H314">
        <v>255</v>
      </c>
      <c r="I314">
        <v>0</v>
      </c>
      <c r="J314">
        <v>19</v>
      </c>
      <c r="K314" t="e">
        <v>#NAME?</v>
      </c>
      <c r="L314">
        <v>126793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1146</v>
      </c>
      <c r="U314" s="1">
        <v>-1.19011E-5</v>
      </c>
      <c r="V314" s="1">
        <v>-1.31334E-5</v>
      </c>
      <c r="W314" s="1">
        <v>3.6001799999999999E-9</v>
      </c>
      <c r="X314" s="1">
        <v>7.2003499999999999E-9</v>
      </c>
      <c r="Y314" s="1">
        <v>-1.0041499999999999E-8</v>
      </c>
      <c r="Z314" s="1">
        <v>-1.1897499999999999E-5</v>
      </c>
      <c r="AA314" s="1">
        <v>-1.31262E-5</v>
      </c>
      <c r="AB314" s="1">
        <v>-2.72004E-7</v>
      </c>
      <c r="AC314" s="1">
        <v>1.7717799999999998E-5</v>
      </c>
      <c r="AD314" s="1">
        <v>-1.1897499999999999E-5</v>
      </c>
      <c r="AE314" s="1">
        <v>-1.31262E-5</v>
      </c>
      <c r="AF314" s="1">
        <v>-2.72004E-7</v>
      </c>
      <c r="AG314" s="1">
        <v>1.7717799999999998E-5</v>
      </c>
      <c r="AH314">
        <v>4</v>
      </c>
      <c r="AI314">
        <v>0</v>
      </c>
      <c r="AJ314">
        <v>0</v>
      </c>
      <c r="AK314">
        <v>1494833838</v>
      </c>
      <c r="AL314">
        <v>5079</v>
      </c>
      <c r="AM314">
        <v>37.370800000000003</v>
      </c>
      <c r="AN314">
        <v>1</v>
      </c>
      <c r="AO314">
        <v>5946</v>
      </c>
      <c r="AP314" s="2">
        <f t="shared" si="25"/>
        <v>-11897.5</v>
      </c>
      <c r="AQ314" s="2">
        <f t="shared" si="26"/>
        <v>-13126.199999999999</v>
      </c>
      <c r="AR314" s="2">
        <f t="shared" si="27"/>
        <v>-272.00400000000002</v>
      </c>
      <c r="AS314">
        <f t="shared" si="28"/>
        <v>135691</v>
      </c>
      <c r="AT314">
        <f t="shared" si="29"/>
        <v>0.30000000000285354</v>
      </c>
    </row>
    <row r="315" spans="1:46" x14ac:dyDescent="0.35">
      <c r="A315" s="1">
        <v>-1.18878E-5</v>
      </c>
      <c r="B315" s="1">
        <v>-1.3136700000000001E-5</v>
      </c>
      <c r="C315" s="1">
        <v>-2.8439799999999998E-7</v>
      </c>
      <c r="D315" s="1">
        <v>1.7719300000000002E-5</v>
      </c>
      <c r="E315" s="1">
        <v>-3.0517600000000001E-5</v>
      </c>
      <c r="F315">
        <v>0.42857099999999998</v>
      </c>
      <c r="G315" s="1">
        <v>-2.7203399999999999E-7</v>
      </c>
      <c r="H315">
        <v>255</v>
      </c>
      <c r="I315">
        <v>0</v>
      </c>
      <c r="J315">
        <v>21</v>
      </c>
      <c r="K315" t="e">
        <v>#NAME?</v>
      </c>
      <c r="L315">
        <v>140140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1146</v>
      </c>
      <c r="U315" s="1">
        <v>-1.19003E-5</v>
      </c>
      <c r="V315" s="1">
        <v>-1.31317E-5</v>
      </c>
      <c r="W315" s="1">
        <v>1.2494799999999999E-8</v>
      </c>
      <c r="X315" s="1">
        <v>-4.9970099999999999E-9</v>
      </c>
      <c r="Y315" s="1">
        <v>-1.23645E-8</v>
      </c>
      <c r="Z315" s="1">
        <v>-1.18878E-5</v>
      </c>
      <c r="AA315" s="1">
        <v>-1.3136700000000001E-5</v>
      </c>
      <c r="AB315" s="1">
        <v>-2.8439799999999998E-7</v>
      </c>
      <c r="AC315" s="1">
        <v>1.7719300000000002E-5</v>
      </c>
      <c r="AD315" s="1">
        <v>-1.18878E-5</v>
      </c>
      <c r="AE315" s="1">
        <v>-1.3136700000000001E-5</v>
      </c>
      <c r="AF315" s="1">
        <v>-2.8439799999999998E-7</v>
      </c>
      <c r="AG315" s="1">
        <v>1.7719300000000002E-5</v>
      </c>
      <c r="AH315">
        <v>4</v>
      </c>
      <c r="AI315">
        <v>0</v>
      </c>
      <c r="AJ315">
        <v>0</v>
      </c>
      <c r="AK315">
        <v>1494846279</v>
      </c>
      <c r="AL315">
        <v>5079</v>
      </c>
      <c r="AM315">
        <v>37.371200000000002</v>
      </c>
      <c r="AN315">
        <v>1</v>
      </c>
      <c r="AO315">
        <v>5947</v>
      </c>
      <c r="AP315" s="2">
        <f t="shared" si="25"/>
        <v>-11887.8</v>
      </c>
      <c r="AQ315" s="2">
        <f t="shared" si="26"/>
        <v>-13136.7</v>
      </c>
      <c r="AR315" s="2">
        <f t="shared" si="27"/>
        <v>-284.39799999999997</v>
      </c>
      <c r="AS315">
        <f t="shared" si="28"/>
        <v>133466.66666666666</v>
      </c>
      <c r="AT315">
        <f t="shared" si="29"/>
        <v>0.39999999999906777</v>
      </c>
    </row>
    <row r="316" spans="1:46" x14ac:dyDescent="0.35">
      <c r="A316" s="1">
        <v>-1.1877E-5</v>
      </c>
      <c r="B316" s="1">
        <v>-1.3135999999999999E-5</v>
      </c>
      <c r="C316" s="1">
        <v>-2.7412000000000002E-7</v>
      </c>
      <c r="D316" s="1">
        <v>1.7711400000000001E-5</v>
      </c>
      <c r="E316" s="1">
        <v>-3.0517600000000001E-5</v>
      </c>
      <c r="F316">
        <v>0.65</v>
      </c>
      <c r="G316" s="1">
        <v>-2.8442400000000001E-7</v>
      </c>
      <c r="H316">
        <v>255</v>
      </c>
      <c r="I316">
        <v>0</v>
      </c>
      <c r="J316">
        <v>20</v>
      </c>
      <c r="K316" t="e">
        <v>#NAME?</v>
      </c>
      <c r="L316">
        <v>133467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1146</v>
      </c>
      <c r="U316" s="1">
        <v>-1.18973E-5</v>
      </c>
      <c r="V316" s="1">
        <v>-1.31331E-5</v>
      </c>
      <c r="W316" s="1">
        <v>2.0221100000000002E-8</v>
      </c>
      <c r="X316" s="1">
        <v>-2.8887299999999998E-9</v>
      </c>
      <c r="Y316" s="1">
        <v>1.0303699999999999E-8</v>
      </c>
      <c r="Z316" s="1">
        <v>-1.1877E-5</v>
      </c>
      <c r="AA316" s="1">
        <v>-1.3135999999999999E-5</v>
      </c>
      <c r="AB316" s="1">
        <v>-2.7412000000000002E-7</v>
      </c>
      <c r="AC316" s="1">
        <v>1.7711400000000001E-5</v>
      </c>
      <c r="AD316" s="1">
        <v>-1.1877E-5</v>
      </c>
      <c r="AE316" s="1">
        <v>-1.3135999999999999E-5</v>
      </c>
      <c r="AF316" s="1">
        <v>-2.7412000000000002E-7</v>
      </c>
      <c r="AG316" s="1">
        <v>1.7711400000000001E-5</v>
      </c>
      <c r="AH316">
        <v>4</v>
      </c>
      <c r="AI316">
        <v>0</v>
      </c>
      <c r="AJ316">
        <v>0</v>
      </c>
      <c r="AK316">
        <v>1494858721</v>
      </c>
      <c r="AL316">
        <v>5079</v>
      </c>
      <c r="AM316">
        <v>37.371499999999997</v>
      </c>
      <c r="AN316">
        <v>1</v>
      </c>
      <c r="AO316">
        <v>5948</v>
      </c>
      <c r="AP316" s="2">
        <f t="shared" si="25"/>
        <v>-11877</v>
      </c>
      <c r="AQ316" s="2">
        <f t="shared" si="26"/>
        <v>-13136</v>
      </c>
      <c r="AR316" s="2">
        <f t="shared" si="27"/>
        <v>-274.12</v>
      </c>
      <c r="AS316">
        <f t="shared" si="28"/>
        <v>115671.23333333334</v>
      </c>
      <c r="AT316">
        <f t="shared" si="29"/>
        <v>0.29999999999574811</v>
      </c>
    </row>
    <row r="317" spans="1:46" x14ac:dyDescent="0.35">
      <c r="A317" s="1">
        <v>-1.19011E-5</v>
      </c>
      <c r="B317" s="1">
        <v>-1.31473E-5</v>
      </c>
      <c r="C317" s="1">
        <v>-2.5140399999999999E-7</v>
      </c>
      <c r="D317" s="1">
        <v>1.77356E-5</v>
      </c>
      <c r="E317" s="1">
        <v>-3.0517600000000001E-5</v>
      </c>
      <c r="F317">
        <v>0.63636400000000004</v>
      </c>
      <c r="G317" s="1">
        <v>-2.7417000000000003E-7</v>
      </c>
      <c r="H317">
        <v>255</v>
      </c>
      <c r="I317">
        <v>0</v>
      </c>
      <c r="J317">
        <v>11</v>
      </c>
      <c r="K317" t="e">
        <v>#NAME?</v>
      </c>
      <c r="L317">
        <v>73406.7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1146</v>
      </c>
      <c r="U317" s="1">
        <v>-1.1892199999999999E-5</v>
      </c>
      <c r="V317" s="1">
        <v>-1.31339E-5</v>
      </c>
      <c r="W317" s="1">
        <v>-8.8946400000000006E-9</v>
      </c>
      <c r="X317" s="1">
        <v>-1.3342699999999999E-8</v>
      </c>
      <c r="Y317" s="1">
        <v>2.2766399999999999E-8</v>
      </c>
      <c r="Z317" s="1">
        <v>-1.19011E-5</v>
      </c>
      <c r="AA317" s="1">
        <v>-1.31473E-5</v>
      </c>
      <c r="AB317" s="1">
        <v>-2.5140399999999999E-7</v>
      </c>
      <c r="AC317" s="1">
        <v>1.77356E-5</v>
      </c>
      <c r="AD317" s="1">
        <v>-1.19011E-5</v>
      </c>
      <c r="AE317" s="1">
        <v>-1.31473E-5</v>
      </c>
      <c r="AF317" s="1">
        <v>-2.5140399999999999E-7</v>
      </c>
      <c r="AG317" s="1">
        <v>1.77356E-5</v>
      </c>
      <c r="AH317">
        <v>4</v>
      </c>
      <c r="AI317">
        <v>0</v>
      </c>
      <c r="AJ317">
        <v>0</v>
      </c>
      <c r="AK317">
        <v>1494871163</v>
      </c>
      <c r="AL317">
        <v>5079</v>
      </c>
      <c r="AM317">
        <v>37.3718</v>
      </c>
      <c r="AN317">
        <v>1</v>
      </c>
      <c r="AO317">
        <v>5949</v>
      </c>
      <c r="AP317" s="2">
        <f t="shared" si="25"/>
        <v>-11901.1</v>
      </c>
      <c r="AQ317" s="2">
        <f t="shared" si="26"/>
        <v>-13147.300000000001</v>
      </c>
      <c r="AR317" s="2">
        <f t="shared" si="27"/>
        <v>-251.404</v>
      </c>
      <c r="AS317">
        <f t="shared" si="28"/>
        <v>117895.56666666667</v>
      </c>
      <c r="AT317">
        <f t="shared" si="29"/>
        <v>0.30000000000285354</v>
      </c>
    </row>
    <row r="318" spans="1:46" x14ac:dyDescent="0.35">
      <c r="A318" s="1">
        <v>-1.19086E-5</v>
      </c>
      <c r="B318" s="1">
        <v>-1.31408E-5</v>
      </c>
      <c r="C318" s="1">
        <v>-2.47745E-7</v>
      </c>
      <c r="D318" s="1">
        <v>1.77357E-5</v>
      </c>
      <c r="E318" s="1">
        <v>-3.0517600000000001E-5</v>
      </c>
      <c r="F318">
        <v>0.68181800000000004</v>
      </c>
      <c r="G318" s="1">
        <v>-2.5140399999999999E-7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1146</v>
      </c>
      <c r="U318" s="1">
        <v>-1.1894499999999999E-5</v>
      </c>
      <c r="V318" s="1">
        <v>-1.31372E-5</v>
      </c>
      <c r="W318" s="1">
        <v>-1.40741E-8</v>
      </c>
      <c r="X318" s="1">
        <v>-3.5173800000000001E-9</v>
      </c>
      <c r="Y318" s="1">
        <v>3.65844E-9</v>
      </c>
      <c r="Z318" s="1">
        <v>-1.19086E-5</v>
      </c>
      <c r="AA318" s="1">
        <v>-1.31408E-5</v>
      </c>
      <c r="AB318" s="1">
        <v>-2.47745E-7</v>
      </c>
      <c r="AC318" s="1">
        <v>1.77357E-5</v>
      </c>
      <c r="AD318" s="1">
        <v>-1.19086E-5</v>
      </c>
      <c r="AE318" s="1">
        <v>-1.31408E-5</v>
      </c>
      <c r="AF318" s="1">
        <v>-2.47745E-7</v>
      </c>
      <c r="AG318" s="1">
        <v>1.77357E-5</v>
      </c>
      <c r="AH318">
        <v>4</v>
      </c>
      <c r="AI318">
        <v>0</v>
      </c>
      <c r="AJ318">
        <v>0</v>
      </c>
      <c r="AK318">
        <v>1494883605</v>
      </c>
      <c r="AL318">
        <v>5079</v>
      </c>
      <c r="AM318">
        <v>37.372100000000003</v>
      </c>
      <c r="AN318">
        <v>1</v>
      </c>
      <c r="AO318">
        <v>5950</v>
      </c>
      <c r="AP318" s="2">
        <f t="shared" si="25"/>
        <v>-11908.6</v>
      </c>
      <c r="AQ318" s="2">
        <f t="shared" si="26"/>
        <v>-13140.8</v>
      </c>
      <c r="AR318" s="2">
        <f t="shared" si="27"/>
        <v>-247.745</v>
      </c>
      <c r="AS318">
        <f t="shared" si="28"/>
        <v>108997.56666666667</v>
      </c>
      <c r="AT318">
        <f t="shared" si="29"/>
        <v>0.30000000000285354</v>
      </c>
    </row>
    <row r="319" spans="1:46" x14ac:dyDescent="0.35">
      <c r="A319" s="1">
        <v>-1.1889700000000001E-5</v>
      </c>
      <c r="B319" s="1">
        <v>-1.31169E-5</v>
      </c>
      <c r="C319" s="1">
        <v>-2.6069599999999999E-7</v>
      </c>
      <c r="D319" s="1">
        <v>1.7705499999999998E-5</v>
      </c>
      <c r="E319" s="1">
        <v>-3.0517600000000001E-5</v>
      </c>
      <c r="F319">
        <v>0.5625</v>
      </c>
      <c r="G319" s="1">
        <v>-2.4780300000000001E-7</v>
      </c>
      <c r="H319">
        <v>255</v>
      </c>
      <c r="I319">
        <v>0</v>
      </c>
      <c r="J319">
        <v>16</v>
      </c>
      <c r="K319" t="e">
        <v>#NAME?</v>
      </c>
      <c r="L319">
        <v>106773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1146</v>
      </c>
      <c r="U319" s="1">
        <v>-1.1898200000000001E-5</v>
      </c>
      <c r="V319" s="1">
        <v>-1.3138299999999999E-5</v>
      </c>
      <c r="W319" s="1">
        <v>8.5266500000000001E-9</v>
      </c>
      <c r="X319" s="1">
        <v>2.1315900000000002E-8</v>
      </c>
      <c r="Y319" s="1">
        <v>-1.2893500000000001E-8</v>
      </c>
      <c r="Z319" s="1">
        <v>-1.1889700000000001E-5</v>
      </c>
      <c r="AA319" s="1">
        <v>-1.31169E-5</v>
      </c>
      <c r="AB319" s="1">
        <v>-2.6069599999999999E-7</v>
      </c>
      <c r="AC319" s="1">
        <v>1.7705499999999998E-5</v>
      </c>
      <c r="AD319" s="1">
        <v>-1.1889700000000001E-5</v>
      </c>
      <c r="AE319" s="1">
        <v>-1.31169E-5</v>
      </c>
      <c r="AF319" s="1">
        <v>-2.6069599999999999E-7</v>
      </c>
      <c r="AG319" s="1">
        <v>1.7705499999999998E-5</v>
      </c>
      <c r="AH319">
        <v>4</v>
      </c>
      <c r="AI319">
        <v>0</v>
      </c>
      <c r="AJ319">
        <v>0</v>
      </c>
      <c r="AK319">
        <v>1494896048</v>
      </c>
      <c r="AL319">
        <v>5079</v>
      </c>
      <c r="AM319">
        <v>37.372399999999999</v>
      </c>
      <c r="AN319">
        <v>1</v>
      </c>
      <c r="AO319">
        <v>5951</v>
      </c>
      <c r="AP319" s="2">
        <f t="shared" si="25"/>
        <v>-11889.7</v>
      </c>
      <c r="AQ319" s="2">
        <f t="shared" si="26"/>
        <v>-13116.9</v>
      </c>
      <c r="AR319" s="2">
        <f t="shared" si="27"/>
        <v>-260.69599999999997</v>
      </c>
      <c r="AS319">
        <f t="shared" si="28"/>
        <v>126793</v>
      </c>
      <c r="AT319">
        <f t="shared" si="29"/>
        <v>0.29999999999574811</v>
      </c>
    </row>
    <row r="320" spans="1:46" x14ac:dyDescent="0.35">
      <c r="A320" s="1">
        <v>-1.19124E-5</v>
      </c>
      <c r="B320" s="1">
        <v>-1.31396E-5</v>
      </c>
      <c r="C320" s="1">
        <v>-2.4550000000000002E-7</v>
      </c>
      <c r="D320" s="1">
        <v>1.77373E-5</v>
      </c>
      <c r="E320" s="1">
        <v>-3.0517600000000001E-5</v>
      </c>
      <c r="F320">
        <v>0.57894699999999999</v>
      </c>
      <c r="G320" s="1">
        <v>-2.6074199999999999E-7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1146</v>
      </c>
      <c r="U320" s="1">
        <v>-1.18962E-5</v>
      </c>
      <c r="V320" s="1">
        <v>-1.31331E-5</v>
      </c>
      <c r="W320" s="1">
        <v>-1.6187000000000001E-8</v>
      </c>
      <c r="X320" s="1">
        <v>-6.4750999999999997E-9</v>
      </c>
      <c r="Y320" s="1">
        <v>1.5242499999999999E-8</v>
      </c>
      <c r="Z320" s="1">
        <v>-1.19124E-5</v>
      </c>
      <c r="AA320" s="1">
        <v>-1.31396E-5</v>
      </c>
      <c r="AB320" s="1">
        <v>-2.4550000000000002E-7</v>
      </c>
      <c r="AC320" s="1">
        <v>1.77373E-5</v>
      </c>
      <c r="AD320" s="1">
        <v>-1.19124E-5</v>
      </c>
      <c r="AE320" s="1">
        <v>-1.31396E-5</v>
      </c>
      <c r="AF320" s="1">
        <v>-2.4550000000000002E-7</v>
      </c>
      <c r="AG320" s="1">
        <v>1.77373E-5</v>
      </c>
      <c r="AH320">
        <v>4</v>
      </c>
      <c r="AI320">
        <v>0</v>
      </c>
      <c r="AJ320">
        <v>0</v>
      </c>
      <c r="AK320">
        <v>1494908490</v>
      </c>
      <c r="AL320">
        <v>5079</v>
      </c>
      <c r="AM320">
        <v>37.372700000000002</v>
      </c>
      <c r="AN320">
        <v>1</v>
      </c>
      <c r="AO320">
        <v>5952</v>
      </c>
      <c r="AP320" s="2">
        <f t="shared" si="25"/>
        <v>-11912.4</v>
      </c>
      <c r="AQ320" s="2">
        <f t="shared" si="26"/>
        <v>-13139.6</v>
      </c>
      <c r="AR320" s="2">
        <f t="shared" si="27"/>
        <v>-245.50000000000003</v>
      </c>
      <c r="AS320">
        <f t="shared" si="28"/>
        <v>108997.59999999999</v>
      </c>
      <c r="AT320">
        <f t="shared" si="29"/>
        <v>0.30000000000285354</v>
      </c>
    </row>
    <row r="321" spans="1:46" x14ac:dyDescent="0.35">
      <c r="A321" s="1">
        <v>-1.18872E-5</v>
      </c>
      <c r="B321" s="1">
        <v>-1.31347E-5</v>
      </c>
      <c r="C321" s="1">
        <v>-2.6020400000000002E-7</v>
      </c>
      <c r="D321" s="1">
        <v>1.77171E-5</v>
      </c>
      <c r="E321" s="1">
        <v>-3.0517600000000001E-5</v>
      </c>
      <c r="F321">
        <v>0.57142899999999996</v>
      </c>
      <c r="G321" s="1">
        <v>-2.4554400000000002E-7</v>
      </c>
      <c r="H321">
        <v>255</v>
      </c>
      <c r="I321">
        <v>0</v>
      </c>
      <c r="J321">
        <v>14</v>
      </c>
      <c r="K321" t="e">
        <v>#NAME?</v>
      </c>
      <c r="L321">
        <v>93426.8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1146</v>
      </c>
      <c r="U321" s="1">
        <v>-1.19003E-5</v>
      </c>
      <c r="V321" s="1">
        <v>-1.31347E-5</v>
      </c>
      <c r="W321" s="1">
        <v>1.31127E-8</v>
      </c>
      <c r="X321">
        <v>0</v>
      </c>
      <c r="Y321" s="1">
        <v>-1.4659799999999999E-8</v>
      </c>
      <c r="Z321" s="1">
        <v>-1.18872E-5</v>
      </c>
      <c r="AA321" s="1">
        <v>-1.31347E-5</v>
      </c>
      <c r="AB321" s="1">
        <v>-2.6020400000000002E-7</v>
      </c>
      <c r="AC321" s="1">
        <v>1.77171E-5</v>
      </c>
      <c r="AD321" s="1">
        <v>-1.18872E-5</v>
      </c>
      <c r="AE321" s="1">
        <v>-1.31347E-5</v>
      </c>
      <c r="AF321" s="1">
        <v>-2.6020400000000002E-7</v>
      </c>
      <c r="AG321" s="1">
        <v>1.77171E-5</v>
      </c>
      <c r="AH321">
        <v>4</v>
      </c>
      <c r="AI321">
        <v>0</v>
      </c>
      <c r="AJ321">
        <v>0</v>
      </c>
      <c r="AK321">
        <v>1494920932</v>
      </c>
      <c r="AL321">
        <v>5079</v>
      </c>
      <c r="AM321">
        <v>37.372999999999998</v>
      </c>
      <c r="AN321">
        <v>1</v>
      </c>
      <c r="AO321">
        <v>5953</v>
      </c>
      <c r="AP321" s="2">
        <f t="shared" si="25"/>
        <v>-11887.2</v>
      </c>
      <c r="AQ321" s="2">
        <f t="shared" si="26"/>
        <v>-13134.699999999999</v>
      </c>
      <c r="AR321" s="2">
        <f t="shared" si="27"/>
        <v>-260.20400000000001</v>
      </c>
      <c r="AS321">
        <f t="shared" si="28"/>
        <v>124568.93333333333</v>
      </c>
      <c r="AT321">
        <f t="shared" si="29"/>
        <v>0.29999999999574811</v>
      </c>
    </row>
    <row r="322" spans="1:46" x14ac:dyDescent="0.35">
      <c r="A322" s="1">
        <v>-1.1921E-5</v>
      </c>
      <c r="B322" s="1">
        <v>-1.3125199999999999E-5</v>
      </c>
      <c r="C322" s="1">
        <v>-2.6574899999999998E-7</v>
      </c>
      <c r="D322" s="1">
        <v>1.7732800000000001E-5</v>
      </c>
      <c r="E322" s="1">
        <v>-3.0517600000000001E-5</v>
      </c>
      <c r="F322">
        <v>0.56521699999999997</v>
      </c>
      <c r="G322" s="1">
        <v>-2.6025400000000002E-7</v>
      </c>
      <c r="H322">
        <v>255</v>
      </c>
      <c r="I322">
        <v>0</v>
      </c>
      <c r="J322">
        <v>23</v>
      </c>
      <c r="K322" t="e">
        <v>#NAME?</v>
      </c>
      <c r="L322">
        <v>153487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1146</v>
      </c>
      <c r="U322" s="1">
        <v>-1.18971E-5</v>
      </c>
      <c r="V322" s="1">
        <v>-1.31347E-5</v>
      </c>
      <c r="W322" s="1">
        <v>-2.38887E-8</v>
      </c>
      <c r="X322" s="1">
        <v>9.5570200000000006E-9</v>
      </c>
      <c r="Y322" s="1">
        <v>-5.4953299999999999E-9</v>
      </c>
      <c r="Z322" s="1">
        <v>-1.1921E-5</v>
      </c>
      <c r="AA322" s="1">
        <v>-1.3125199999999999E-5</v>
      </c>
      <c r="AB322" s="1">
        <v>-2.6574899999999998E-7</v>
      </c>
      <c r="AC322" s="1">
        <v>1.7732800000000001E-5</v>
      </c>
      <c r="AD322" s="1">
        <v>-1.1921E-5</v>
      </c>
      <c r="AE322" s="1">
        <v>-1.3125199999999999E-5</v>
      </c>
      <c r="AF322" s="1">
        <v>-2.6574899999999998E-7</v>
      </c>
      <c r="AG322" s="1">
        <v>1.7732800000000001E-5</v>
      </c>
      <c r="AH322">
        <v>4</v>
      </c>
      <c r="AI322">
        <v>0</v>
      </c>
      <c r="AJ322">
        <v>0</v>
      </c>
      <c r="AK322">
        <v>1494933374</v>
      </c>
      <c r="AL322">
        <v>5079</v>
      </c>
      <c r="AM322">
        <v>37.3733</v>
      </c>
      <c r="AN322">
        <v>1</v>
      </c>
      <c r="AO322">
        <v>5954</v>
      </c>
      <c r="AP322" s="2">
        <f t="shared" si="25"/>
        <v>-11921</v>
      </c>
      <c r="AQ322" s="2">
        <f t="shared" si="26"/>
        <v>-13125.199999999999</v>
      </c>
      <c r="AR322" s="2">
        <f t="shared" si="27"/>
        <v>-265.74899999999997</v>
      </c>
      <c r="AS322">
        <f t="shared" si="28"/>
        <v>151262.6</v>
      </c>
      <c r="AT322">
        <f t="shared" si="29"/>
        <v>0.30000000000285354</v>
      </c>
    </row>
    <row r="323" spans="1:46" x14ac:dyDescent="0.35">
      <c r="A323" s="1">
        <v>-1.1907400000000001E-5</v>
      </c>
      <c r="B323" s="1">
        <v>-1.3133500000000001E-5</v>
      </c>
      <c r="C323" s="1">
        <v>-2.8700000000000002E-7</v>
      </c>
      <c r="D323" s="1">
        <v>1.7730100000000002E-5</v>
      </c>
      <c r="E323" s="1">
        <v>-3.0517600000000001E-5</v>
      </c>
      <c r="F323">
        <v>0.45161299999999999</v>
      </c>
      <c r="G323" s="1">
        <v>-2.6580800000000002E-7</v>
      </c>
      <c r="H323">
        <v>255</v>
      </c>
      <c r="I323">
        <v>0</v>
      </c>
      <c r="J323">
        <v>31</v>
      </c>
      <c r="K323" t="e">
        <v>#NAME?</v>
      </c>
      <c r="L323">
        <v>206874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1146</v>
      </c>
      <c r="U323" s="1">
        <v>-1.19032E-5</v>
      </c>
      <c r="V323" s="1">
        <v>-1.31324E-5</v>
      </c>
      <c r="W323" s="1">
        <v>-4.2042899999999998E-9</v>
      </c>
      <c r="X323" s="1">
        <v>-1.05184E-9</v>
      </c>
      <c r="Y323" s="1">
        <v>-2.1191699999999999E-8</v>
      </c>
      <c r="Z323" s="1">
        <v>-1.1907400000000001E-5</v>
      </c>
      <c r="AA323" s="1">
        <v>-1.3133500000000001E-5</v>
      </c>
      <c r="AB323" s="1">
        <v>-2.8700000000000002E-7</v>
      </c>
      <c r="AC323" s="1">
        <v>1.7730100000000002E-5</v>
      </c>
      <c r="AD323" s="1">
        <v>-1.1907400000000001E-5</v>
      </c>
      <c r="AE323" s="1">
        <v>-1.3133500000000001E-5</v>
      </c>
      <c r="AF323" s="1">
        <v>-2.8700000000000002E-7</v>
      </c>
      <c r="AG323" s="1">
        <v>1.7730100000000002E-5</v>
      </c>
      <c r="AH323">
        <v>4</v>
      </c>
      <c r="AI323">
        <v>0</v>
      </c>
      <c r="AJ323">
        <v>0</v>
      </c>
      <c r="AK323">
        <v>1494945816</v>
      </c>
      <c r="AL323">
        <v>5079</v>
      </c>
      <c r="AM323">
        <v>37.373600000000003</v>
      </c>
      <c r="AN323">
        <v>1</v>
      </c>
      <c r="AO323">
        <v>5955</v>
      </c>
      <c r="AP323" s="2">
        <f t="shared" si="25"/>
        <v>-11907.400000000001</v>
      </c>
      <c r="AQ323" s="2">
        <f t="shared" si="26"/>
        <v>-13133.5</v>
      </c>
      <c r="AR323" s="2">
        <f t="shared" si="27"/>
        <v>-287</v>
      </c>
      <c r="AS323">
        <f t="shared" si="28"/>
        <v>164609.33333333334</v>
      </c>
      <c r="AT323">
        <f t="shared" si="29"/>
        <v>0.30000000000285354</v>
      </c>
    </row>
    <row r="324" spans="1:46" x14ac:dyDescent="0.35">
      <c r="A324" s="1">
        <v>-1.19211E-5</v>
      </c>
      <c r="B324" s="1">
        <v>-1.3136099999999999E-5</v>
      </c>
      <c r="C324" s="1">
        <v>-2.8704800000000002E-7</v>
      </c>
      <c r="D324" s="1">
        <v>1.7741199999999999E-5</v>
      </c>
      <c r="E324" s="1">
        <v>-3.0517600000000001E-5</v>
      </c>
      <c r="F324">
        <v>0.5</v>
      </c>
      <c r="G324" s="1">
        <v>-2.8704800000000002E-7</v>
      </c>
      <c r="H324">
        <v>255</v>
      </c>
      <c r="I324">
        <v>0</v>
      </c>
      <c r="J324">
        <v>20</v>
      </c>
      <c r="K324" t="e">
        <v>#NAME?</v>
      </c>
      <c r="L324">
        <v>133467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1146</v>
      </c>
      <c r="U324" s="1">
        <v>-1.1904300000000001E-5</v>
      </c>
      <c r="V324" s="1">
        <v>-1.31327E-5</v>
      </c>
      <c r="W324" s="1">
        <v>-1.6772700000000001E-8</v>
      </c>
      <c r="X324" s="1">
        <v>-3.3533099999999999E-9</v>
      </c>
      <c r="Y324">
        <v>0</v>
      </c>
      <c r="Z324" s="1">
        <v>-1.19211E-5</v>
      </c>
      <c r="AA324" s="1">
        <v>-1.3136099999999999E-5</v>
      </c>
      <c r="AB324" s="1">
        <v>-2.8704800000000002E-7</v>
      </c>
      <c r="AC324" s="1">
        <v>1.7741199999999999E-5</v>
      </c>
      <c r="AD324" s="1">
        <v>-1.19211E-5</v>
      </c>
      <c r="AE324" s="1">
        <v>-1.3136099999999999E-5</v>
      </c>
      <c r="AF324" s="1">
        <v>-2.8704800000000002E-7</v>
      </c>
      <c r="AG324" s="1">
        <v>1.7741199999999999E-5</v>
      </c>
      <c r="AH324">
        <v>4</v>
      </c>
      <c r="AI324">
        <v>0</v>
      </c>
      <c r="AJ324">
        <v>0</v>
      </c>
      <c r="AK324">
        <v>1494958258</v>
      </c>
      <c r="AL324">
        <v>5079</v>
      </c>
      <c r="AM324">
        <v>37.374000000000002</v>
      </c>
      <c r="AN324">
        <v>1</v>
      </c>
      <c r="AO324">
        <v>5956</v>
      </c>
      <c r="AP324" s="2">
        <f t="shared" ref="AP324:AP387" si="30">A324*1000000000</f>
        <v>-11921.1</v>
      </c>
      <c r="AQ324" s="2">
        <f t="shared" ref="AQ324:AQ387" si="31">B324*1000000000</f>
        <v>-13136.1</v>
      </c>
      <c r="AR324" s="2">
        <f t="shared" ref="AR324:AR387" si="32">C324*1000000000</f>
        <v>-287.048</v>
      </c>
      <c r="AS324">
        <f t="shared" ref="AS324:AS387" si="33">AVERAGE(L323:L325)</f>
        <v>155711.33333333334</v>
      </c>
      <c r="AT324">
        <f t="shared" ref="AT324:AT387" si="34">(AM324-AM323)*1000</f>
        <v>0.39999999999906777</v>
      </c>
    </row>
    <row r="325" spans="1:46" x14ac:dyDescent="0.35">
      <c r="A325" s="1">
        <v>-1.1904400000000001E-5</v>
      </c>
      <c r="B325" s="1">
        <v>-1.3133699999999999E-5</v>
      </c>
      <c r="C325" s="1">
        <v>-2.8704800000000002E-7</v>
      </c>
      <c r="D325" s="1">
        <v>1.7728300000000001E-5</v>
      </c>
      <c r="E325" s="1">
        <v>-3.0517600000000001E-5</v>
      </c>
      <c r="F325">
        <v>0.52631600000000001</v>
      </c>
      <c r="G325" s="1">
        <v>-2.8704800000000002E-7</v>
      </c>
      <c r="H325">
        <v>255</v>
      </c>
      <c r="I325">
        <v>0</v>
      </c>
      <c r="J325">
        <v>19</v>
      </c>
      <c r="K325" t="e">
        <v>#NAME?</v>
      </c>
      <c r="L325">
        <v>126793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1146</v>
      </c>
      <c r="U325" s="1">
        <v>-1.19086E-5</v>
      </c>
      <c r="V325" s="1">
        <v>-1.3133699999999999E-5</v>
      </c>
      <c r="W325" s="1">
        <v>4.1368299999999997E-9</v>
      </c>
      <c r="X325" s="1">
        <v>1.53329E-12</v>
      </c>
      <c r="Y325">
        <v>0</v>
      </c>
      <c r="Z325" s="1">
        <v>-1.1904400000000001E-5</v>
      </c>
      <c r="AA325" s="1">
        <v>-1.3133699999999999E-5</v>
      </c>
      <c r="AB325" s="1">
        <v>-2.8704800000000002E-7</v>
      </c>
      <c r="AC325" s="1">
        <v>1.7728300000000001E-5</v>
      </c>
      <c r="AD325" s="1">
        <v>-1.1904400000000001E-5</v>
      </c>
      <c r="AE325" s="1">
        <v>-1.3133699999999999E-5</v>
      </c>
      <c r="AF325" s="1">
        <v>-2.8704800000000002E-7</v>
      </c>
      <c r="AG325" s="1">
        <v>1.7728300000000001E-5</v>
      </c>
      <c r="AH325">
        <v>4</v>
      </c>
      <c r="AI325">
        <v>0</v>
      </c>
      <c r="AJ325">
        <v>0</v>
      </c>
      <c r="AK325">
        <v>1494970701</v>
      </c>
      <c r="AL325">
        <v>5079</v>
      </c>
      <c r="AM325">
        <v>37.374299999999998</v>
      </c>
      <c r="AN325">
        <v>1</v>
      </c>
      <c r="AO325">
        <v>5957</v>
      </c>
      <c r="AP325" s="2">
        <f t="shared" si="30"/>
        <v>-11904.400000000001</v>
      </c>
      <c r="AQ325" s="2">
        <f t="shared" si="31"/>
        <v>-13133.699999999999</v>
      </c>
      <c r="AR325" s="2">
        <f t="shared" si="32"/>
        <v>-287.048</v>
      </c>
      <c r="AS325">
        <f t="shared" si="33"/>
        <v>144589</v>
      </c>
      <c r="AT325">
        <f t="shared" si="34"/>
        <v>0.29999999999574811</v>
      </c>
    </row>
    <row r="326" spans="1:46" x14ac:dyDescent="0.35">
      <c r="A326" s="1">
        <v>-1.1907599999999999E-5</v>
      </c>
      <c r="B326" s="1">
        <v>-1.3122099999999999E-5</v>
      </c>
      <c r="C326" s="1">
        <v>-3.01274E-7</v>
      </c>
      <c r="D326" s="1">
        <v>1.7722100000000001E-5</v>
      </c>
      <c r="E326" s="1">
        <v>-3.0517600000000001E-5</v>
      </c>
      <c r="F326">
        <v>0.538462</v>
      </c>
      <c r="G326" s="1">
        <v>-2.8704800000000002E-7</v>
      </c>
      <c r="H326">
        <v>255</v>
      </c>
      <c r="I326">
        <v>0</v>
      </c>
      <c r="J326">
        <v>26</v>
      </c>
      <c r="K326" t="e">
        <v>#NAME?</v>
      </c>
      <c r="L326">
        <v>173507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1146</v>
      </c>
      <c r="U326" s="1">
        <v>-1.1907599999999999E-5</v>
      </c>
      <c r="V326" s="1">
        <v>-1.3133699999999999E-5</v>
      </c>
      <c r="W326">
        <v>0</v>
      </c>
      <c r="X326" s="1">
        <v>1.15994E-8</v>
      </c>
      <c r="Y326" s="1">
        <v>-1.4225900000000001E-8</v>
      </c>
      <c r="Z326" s="1">
        <v>-1.1907599999999999E-5</v>
      </c>
      <c r="AA326" s="1">
        <v>-1.3122099999999999E-5</v>
      </c>
      <c r="AB326" s="1">
        <v>-3.01274E-7</v>
      </c>
      <c r="AC326" s="1">
        <v>1.7722100000000001E-5</v>
      </c>
      <c r="AD326" s="1">
        <v>-1.1907599999999999E-5</v>
      </c>
      <c r="AE326" s="1">
        <v>-1.3122099999999999E-5</v>
      </c>
      <c r="AF326" s="1">
        <v>-3.01274E-7</v>
      </c>
      <c r="AG326" s="1">
        <v>1.7722100000000001E-5</v>
      </c>
      <c r="AH326">
        <v>4</v>
      </c>
      <c r="AI326">
        <v>0</v>
      </c>
      <c r="AJ326">
        <v>0</v>
      </c>
      <c r="AK326">
        <v>1494983142</v>
      </c>
      <c r="AL326">
        <v>5079</v>
      </c>
      <c r="AM326">
        <v>37.374600000000001</v>
      </c>
      <c r="AN326">
        <v>1</v>
      </c>
      <c r="AO326">
        <v>5958</v>
      </c>
      <c r="AP326" s="2">
        <f t="shared" si="30"/>
        <v>-11907.599999999999</v>
      </c>
      <c r="AQ326" s="2">
        <f t="shared" si="31"/>
        <v>-13122.099999999999</v>
      </c>
      <c r="AR326" s="2">
        <f t="shared" si="32"/>
        <v>-301.274</v>
      </c>
      <c r="AS326">
        <f t="shared" si="33"/>
        <v>133466.66666666666</v>
      </c>
      <c r="AT326">
        <f t="shared" si="34"/>
        <v>0.30000000000285354</v>
      </c>
    </row>
    <row r="327" spans="1:46" x14ac:dyDescent="0.35">
      <c r="A327" s="1">
        <v>-1.1907599999999999E-5</v>
      </c>
      <c r="B327" s="1">
        <v>-1.31041E-5</v>
      </c>
      <c r="C327" s="1">
        <v>-3.0425500000000002E-7</v>
      </c>
      <c r="D327" s="1">
        <v>1.7708799999999999E-5</v>
      </c>
      <c r="E327" s="1">
        <v>-3.0517600000000001E-5</v>
      </c>
      <c r="F327">
        <v>0.6</v>
      </c>
      <c r="G327" s="1">
        <v>-3.0133099999999999E-7</v>
      </c>
      <c r="H327">
        <v>255</v>
      </c>
      <c r="I327">
        <v>0</v>
      </c>
      <c r="J327">
        <v>15</v>
      </c>
      <c r="K327" t="e">
        <v>#NAME?</v>
      </c>
      <c r="L327">
        <v>100100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1146</v>
      </c>
      <c r="U327" s="1">
        <v>-1.1907599999999999E-5</v>
      </c>
      <c r="V327" s="1">
        <v>-1.31309E-5</v>
      </c>
      <c r="W327">
        <v>0</v>
      </c>
      <c r="X327" s="1">
        <v>2.6841900000000001E-8</v>
      </c>
      <c r="Y327" s="1">
        <v>-2.9239899999999999E-9</v>
      </c>
      <c r="Z327" s="1">
        <v>-1.1907599999999999E-5</v>
      </c>
      <c r="AA327" s="1">
        <v>-1.31041E-5</v>
      </c>
      <c r="AB327" s="1">
        <v>-3.0425500000000002E-7</v>
      </c>
      <c r="AC327" s="1">
        <v>1.7708799999999999E-5</v>
      </c>
      <c r="AD327" s="1">
        <v>-1.1907599999999999E-5</v>
      </c>
      <c r="AE327" s="1">
        <v>-1.31041E-5</v>
      </c>
      <c r="AF327" s="1">
        <v>-3.0425500000000002E-7</v>
      </c>
      <c r="AG327" s="1">
        <v>1.7708799999999999E-5</v>
      </c>
      <c r="AH327">
        <v>4</v>
      </c>
      <c r="AI327">
        <v>0</v>
      </c>
      <c r="AJ327">
        <v>0</v>
      </c>
      <c r="AK327">
        <v>1494995584</v>
      </c>
      <c r="AL327">
        <v>5079</v>
      </c>
      <c r="AM327">
        <v>37.374899999999997</v>
      </c>
      <c r="AN327">
        <v>1</v>
      </c>
      <c r="AO327">
        <v>5959</v>
      </c>
      <c r="AP327" s="2">
        <f t="shared" si="30"/>
        <v>-11907.599999999999</v>
      </c>
      <c r="AQ327" s="2">
        <f t="shared" si="31"/>
        <v>-13104.1</v>
      </c>
      <c r="AR327" s="2">
        <f t="shared" si="32"/>
        <v>-304.255</v>
      </c>
      <c r="AS327">
        <f t="shared" si="33"/>
        <v>131242.33333333334</v>
      </c>
      <c r="AT327">
        <f t="shared" si="34"/>
        <v>0.29999999999574811</v>
      </c>
    </row>
    <row r="328" spans="1:46" x14ac:dyDescent="0.35">
      <c r="A328" s="1">
        <v>-1.1901399999999999E-5</v>
      </c>
      <c r="B328" s="1">
        <v>-1.3127300000000001E-5</v>
      </c>
      <c r="C328" s="1">
        <v>-2.9395699999999999E-7</v>
      </c>
      <c r="D328" s="1">
        <v>1.77217E-5</v>
      </c>
      <c r="E328" s="1">
        <v>-3.0517600000000001E-5</v>
      </c>
      <c r="F328">
        <v>0.44444400000000001</v>
      </c>
      <c r="G328" s="1">
        <v>-3.0426E-7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1146</v>
      </c>
      <c r="U328" s="1">
        <v>-1.1907599999999999E-5</v>
      </c>
      <c r="V328" s="1">
        <v>-1.31242E-5</v>
      </c>
      <c r="W328" s="1">
        <v>6.2006399999999998E-9</v>
      </c>
      <c r="X328" s="1">
        <v>-3.0987899999999998E-9</v>
      </c>
      <c r="Y328" s="1">
        <v>1.0303699999999999E-8</v>
      </c>
      <c r="Z328" s="1">
        <v>-1.1901399999999999E-5</v>
      </c>
      <c r="AA328" s="1">
        <v>-1.3127300000000001E-5</v>
      </c>
      <c r="AB328" s="1">
        <v>-2.9395699999999999E-7</v>
      </c>
      <c r="AC328" s="1">
        <v>1.77217E-5</v>
      </c>
      <c r="AD328" s="1">
        <v>-1.1901399999999999E-5</v>
      </c>
      <c r="AE328" s="1">
        <v>-1.3127300000000001E-5</v>
      </c>
      <c r="AF328" s="1">
        <v>-2.9395699999999999E-7</v>
      </c>
      <c r="AG328" s="1">
        <v>1.77217E-5</v>
      </c>
      <c r="AH328">
        <v>4</v>
      </c>
      <c r="AI328">
        <v>0</v>
      </c>
      <c r="AJ328">
        <v>0</v>
      </c>
      <c r="AK328">
        <v>1495008026</v>
      </c>
      <c r="AL328">
        <v>5079</v>
      </c>
      <c r="AM328">
        <v>37.3752</v>
      </c>
      <c r="AN328">
        <v>1</v>
      </c>
      <c r="AO328">
        <v>5960</v>
      </c>
      <c r="AP328" s="2">
        <f t="shared" si="30"/>
        <v>-11901.4</v>
      </c>
      <c r="AQ328" s="2">
        <f t="shared" si="31"/>
        <v>-13127.300000000001</v>
      </c>
      <c r="AR328" s="2">
        <f t="shared" si="32"/>
        <v>-293.95699999999999</v>
      </c>
      <c r="AS328">
        <f t="shared" si="33"/>
        <v>133466.66666666666</v>
      </c>
      <c r="AT328">
        <f t="shared" si="34"/>
        <v>0.30000000000285354</v>
      </c>
    </row>
    <row r="329" spans="1:46" x14ac:dyDescent="0.35">
      <c r="A329" s="1">
        <v>-1.1909999999999999E-5</v>
      </c>
      <c r="B329" s="1">
        <v>-1.31172E-5</v>
      </c>
      <c r="C329" s="1">
        <v>-3.03884E-7</v>
      </c>
      <c r="D329" s="1">
        <v>1.77201E-5</v>
      </c>
      <c r="E329" s="1">
        <v>-3.0517600000000001E-5</v>
      </c>
      <c r="F329">
        <v>0.55555600000000005</v>
      </c>
      <c r="G329" s="1">
        <v>-2.9400600000000002E-7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1146</v>
      </c>
      <c r="U329" s="1">
        <v>-1.1906099999999999E-5</v>
      </c>
      <c r="V329" s="1">
        <v>-1.3125100000000001E-5</v>
      </c>
      <c r="W329" s="1">
        <v>-3.9068300000000002E-9</v>
      </c>
      <c r="X329" s="1">
        <v>7.8167299999999997E-9</v>
      </c>
      <c r="Y329" s="1">
        <v>-9.8774800000000005E-9</v>
      </c>
      <c r="Z329" s="1">
        <v>-1.1909999999999999E-5</v>
      </c>
      <c r="AA329" s="1">
        <v>-1.31172E-5</v>
      </c>
      <c r="AB329" s="1">
        <v>-3.03884E-7</v>
      </c>
      <c r="AC329" s="1">
        <v>1.77201E-5</v>
      </c>
      <c r="AD329" s="1">
        <v>-1.1909999999999999E-5</v>
      </c>
      <c r="AE329" s="1">
        <v>-1.31172E-5</v>
      </c>
      <c r="AF329" s="1">
        <v>-3.03884E-7</v>
      </c>
      <c r="AG329" s="1">
        <v>1.77201E-5</v>
      </c>
      <c r="AH329">
        <v>4</v>
      </c>
      <c r="AI329">
        <v>0</v>
      </c>
      <c r="AJ329">
        <v>0</v>
      </c>
      <c r="AK329">
        <v>1495020468</v>
      </c>
      <c r="AL329">
        <v>5079</v>
      </c>
      <c r="AM329">
        <v>37.375500000000002</v>
      </c>
      <c r="AN329">
        <v>1</v>
      </c>
      <c r="AO329">
        <v>5961</v>
      </c>
      <c r="AP329" s="2">
        <f t="shared" si="30"/>
        <v>-11910</v>
      </c>
      <c r="AQ329" s="2">
        <f t="shared" si="31"/>
        <v>-13117.2</v>
      </c>
      <c r="AR329" s="2">
        <f t="shared" si="32"/>
        <v>-303.88400000000001</v>
      </c>
      <c r="AS329">
        <f t="shared" si="33"/>
        <v>171282.33333333334</v>
      </c>
      <c r="AT329">
        <f t="shared" si="34"/>
        <v>0.30000000000285354</v>
      </c>
    </row>
    <row r="330" spans="1:46" x14ac:dyDescent="0.35">
      <c r="A330" s="1">
        <v>-1.19086E-5</v>
      </c>
      <c r="B330" s="1">
        <v>-1.31232E-5</v>
      </c>
      <c r="C330" s="1">
        <v>-2.8250300000000003E-7</v>
      </c>
      <c r="D330" s="1">
        <v>1.77233E-5</v>
      </c>
      <c r="E330" s="1">
        <v>-3.0517600000000001E-5</v>
      </c>
      <c r="F330">
        <v>0.5</v>
      </c>
      <c r="G330" s="1">
        <v>-3.0389400000000001E-7</v>
      </c>
      <c r="H330">
        <v>255</v>
      </c>
      <c r="I330">
        <v>0</v>
      </c>
      <c r="J330">
        <v>32</v>
      </c>
      <c r="K330" t="e">
        <v>#NAME?</v>
      </c>
      <c r="L330">
        <v>213547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1146</v>
      </c>
      <c r="U330" s="1">
        <v>-1.19072E-5</v>
      </c>
      <c r="V330" s="1">
        <v>-1.31232E-5</v>
      </c>
      <c r="W330" s="1">
        <v>-1.4336299999999999E-9</v>
      </c>
      <c r="X330">
        <v>0</v>
      </c>
      <c r="Y330" s="1">
        <v>2.1390999999999999E-8</v>
      </c>
      <c r="Z330" s="1">
        <v>-1.19086E-5</v>
      </c>
      <c r="AA330" s="1">
        <v>-1.31232E-5</v>
      </c>
      <c r="AB330" s="1">
        <v>-2.8250300000000003E-7</v>
      </c>
      <c r="AC330" s="1">
        <v>1.77233E-5</v>
      </c>
      <c r="AD330" s="1">
        <v>-1.19086E-5</v>
      </c>
      <c r="AE330" s="1">
        <v>-1.31232E-5</v>
      </c>
      <c r="AF330" s="1">
        <v>-2.8250300000000003E-7</v>
      </c>
      <c r="AG330" s="1">
        <v>1.77233E-5</v>
      </c>
      <c r="AH330">
        <v>4</v>
      </c>
      <c r="AI330">
        <v>0</v>
      </c>
      <c r="AJ330">
        <v>0</v>
      </c>
      <c r="AK330">
        <v>1495032910</v>
      </c>
      <c r="AL330">
        <v>5079</v>
      </c>
      <c r="AM330">
        <v>37.375799999999998</v>
      </c>
      <c r="AN330">
        <v>1</v>
      </c>
      <c r="AO330">
        <v>5962</v>
      </c>
      <c r="AP330" s="2">
        <f t="shared" si="30"/>
        <v>-11908.6</v>
      </c>
      <c r="AQ330" s="2">
        <f t="shared" si="31"/>
        <v>-13123.2</v>
      </c>
      <c r="AR330" s="2">
        <f t="shared" si="32"/>
        <v>-282.50300000000004</v>
      </c>
      <c r="AS330">
        <f t="shared" si="33"/>
        <v>193527</v>
      </c>
      <c r="AT330">
        <f t="shared" si="34"/>
        <v>0.29999999999574811</v>
      </c>
    </row>
    <row r="331" spans="1:46" x14ac:dyDescent="0.35">
      <c r="A331" s="1">
        <v>-1.1896099999999999E-5</v>
      </c>
      <c r="B331" s="1">
        <v>-1.3113599999999999E-5</v>
      </c>
      <c r="C331" s="1">
        <v>-2.74453E-7</v>
      </c>
      <c r="D331" s="1">
        <v>1.77076E-5</v>
      </c>
      <c r="E331" s="1">
        <v>-3.0517600000000001E-5</v>
      </c>
      <c r="F331">
        <v>0.5</v>
      </c>
      <c r="G331" s="1">
        <v>-2.8253199999999998E-7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1146</v>
      </c>
      <c r="U331" s="1">
        <v>-1.1907599999999999E-5</v>
      </c>
      <c r="V331" s="1">
        <v>-1.31232E-5</v>
      </c>
      <c r="W331" s="1">
        <v>1.1581E-8</v>
      </c>
      <c r="X331" s="1">
        <v>9.6520899999999999E-9</v>
      </c>
      <c r="Y331" s="1">
        <v>8.0789299999999999E-9</v>
      </c>
      <c r="Z331" s="1">
        <v>-1.1896099999999999E-5</v>
      </c>
      <c r="AA331" s="1">
        <v>-1.3113599999999999E-5</v>
      </c>
      <c r="AB331" s="1">
        <v>-2.74453E-7</v>
      </c>
      <c r="AC331" s="1">
        <v>1.77076E-5</v>
      </c>
      <c r="AD331" s="1">
        <v>-1.1896099999999999E-5</v>
      </c>
      <c r="AE331" s="1">
        <v>-1.3113599999999999E-5</v>
      </c>
      <c r="AF331" s="1">
        <v>-2.74453E-7</v>
      </c>
      <c r="AG331" s="1">
        <v>1.77076E-5</v>
      </c>
      <c r="AH331">
        <v>4</v>
      </c>
      <c r="AI331">
        <v>0</v>
      </c>
      <c r="AJ331">
        <v>0</v>
      </c>
      <c r="AK331">
        <v>1495045352</v>
      </c>
      <c r="AL331">
        <v>5079</v>
      </c>
      <c r="AM331">
        <v>37.376100000000001</v>
      </c>
      <c r="AN331">
        <v>1</v>
      </c>
      <c r="AO331">
        <v>5963</v>
      </c>
      <c r="AP331" s="2">
        <f t="shared" si="30"/>
        <v>-11896.1</v>
      </c>
      <c r="AQ331" s="2">
        <f t="shared" si="31"/>
        <v>-13113.599999999999</v>
      </c>
      <c r="AR331" s="2">
        <f t="shared" si="32"/>
        <v>-274.45299999999997</v>
      </c>
      <c r="AS331">
        <f t="shared" si="33"/>
        <v>193527</v>
      </c>
      <c r="AT331">
        <f t="shared" si="34"/>
        <v>0.30000000000285354</v>
      </c>
    </row>
    <row r="332" spans="1:46" x14ac:dyDescent="0.35">
      <c r="A332" s="1">
        <v>-1.1913799999999999E-5</v>
      </c>
      <c r="B332" s="1">
        <v>-1.3112000000000001E-5</v>
      </c>
      <c r="C332" s="1">
        <v>-2.8557799999999999E-7</v>
      </c>
      <c r="D332" s="1">
        <v>1.77185E-5</v>
      </c>
      <c r="E332" s="1">
        <v>-3.0517600000000001E-5</v>
      </c>
      <c r="F332">
        <v>0.40740700000000002</v>
      </c>
      <c r="G332" s="1">
        <v>-2.7447499999999997E-7</v>
      </c>
      <c r="H332">
        <v>255</v>
      </c>
      <c r="I332">
        <v>0</v>
      </c>
      <c r="J332">
        <v>27</v>
      </c>
      <c r="K332" t="e">
        <v>#NAME?</v>
      </c>
      <c r="L332">
        <v>180180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1146</v>
      </c>
      <c r="U332" s="1">
        <v>-1.19049E-5</v>
      </c>
      <c r="V332" s="1">
        <v>-1.31209E-5</v>
      </c>
      <c r="W332" s="1">
        <v>-8.8885100000000004E-9</v>
      </c>
      <c r="X332" s="1">
        <v>8.8885100000000004E-9</v>
      </c>
      <c r="Y332" s="1">
        <v>-1.11026E-8</v>
      </c>
      <c r="Z332" s="1">
        <v>-1.1913799999999999E-5</v>
      </c>
      <c r="AA332" s="1">
        <v>-1.3112000000000001E-5</v>
      </c>
      <c r="AB332" s="1">
        <v>-2.8557799999999999E-7</v>
      </c>
      <c r="AC332" s="1">
        <v>1.77185E-5</v>
      </c>
      <c r="AD332" s="1">
        <v>-1.1913799999999999E-5</v>
      </c>
      <c r="AE332" s="1">
        <v>-1.3112000000000001E-5</v>
      </c>
      <c r="AF332" s="1">
        <v>-2.8557799999999999E-7</v>
      </c>
      <c r="AG332" s="1">
        <v>1.77185E-5</v>
      </c>
      <c r="AH332">
        <v>4</v>
      </c>
      <c r="AI332">
        <v>0</v>
      </c>
      <c r="AJ332">
        <v>0</v>
      </c>
      <c r="AK332">
        <v>1495057794</v>
      </c>
      <c r="AL332">
        <v>5079</v>
      </c>
      <c r="AM332">
        <v>37.376399999999997</v>
      </c>
      <c r="AN332">
        <v>1</v>
      </c>
      <c r="AO332">
        <v>5964</v>
      </c>
      <c r="AP332" s="2">
        <f t="shared" si="30"/>
        <v>-11913.8</v>
      </c>
      <c r="AQ332" s="2">
        <f t="shared" si="31"/>
        <v>-13112</v>
      </c>
      <c r="AR332" s="2">
        <f t="shared" si="32"/>
        <v>-285.57799999999997</v>
      </c>
      <c r="AS332">
        <f t="shared" si="33"/>
        <v>162384.66666666666</v>
      </c>
      <c r="AT332">
        <f t="shared" si="34"/>
        <v>0.29999999999574811</v>
      </c>
    </row>
    <row r="333" spans="1:46" x14ac:dyDescent="0.35">
      <c r="A333" s="1">
        <v>-1.1915399999999999E-5</v>
      </c>
      <c r="B333" s="1">
        <v>-1.31311E-5</v>
      </c>
      <c r="C333" s="1">
        <v>-2.9584399999999999E-7</v>
      </c>
      <c r="D333" s="1">
        <v>1.77339E-5</v>
      </c>
      <c r="E333" s="1">
        <v>-3.0517600000000001E-5</v>
      </c>
      <c r="F333">
        <v>0.44444400000000001</v>
      </c>
      <c r="G333" s="1">
        <v>-2.8558300000000002E-7</v>
      </c>
      <c r="H333">
        <v>255</v>
      </c>
      <c r="I333">
        <v>0</v>
      </c>
      <c r="J333">
        <v>18</v>
      </c>
      <c r="K333" t="e">
        <v>#NAME?</v>
      </c>
      <c r="L333">
        <v>120120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1146</v>
      </c>
      <c r="U333" s="1">
        <v>-1.19072E-5</v>
      </c>
      <c r="V333" s="1">
        <v>-1.31187E-5</v>
      </c>
      <c r="W333" s="1">
        <v>-8.2583199999999997E-9</v>
      </c>
      <c r="X333" s="1">
        <v>-1.2387499999999999E-8</v>
      </c>
      <c r="Y333" s="1">
        <v>-1.0260800000000001E-8</v>
      </c>
      <c r="Z333" s="1">
        <v>-1.1915399999999999E-5</v>
      </c>
      <c r="AA333" s="1">
        <v>-1.31311E-5</v>
      </c>
      <c r="AB333" s="1">
        <v>-2.9584399999999999E-7</v>
      </c>
      <c r="AC333" s="1">
        <v>1.77339E-5</v>
      </c>
      <c r="AD333" s="1">
        <v>-1.1915399999999999E-5</v>
      </c>
      <c r="AE333" s="1">
        <v>-1.31311E-5</v>
      </c>
      <c r="AF333" s="1">
        <v>-2.9584399999999999E-7</v>
      </c>
      <c r="AG333" s="1">
        <v>1.77339E-5</v>
      </c>
      <c r="AH333">
        <v>4</v>
      </c>
      <c r="AI333">
        <v>0</v>
      </c>
      <c r="AJ333">
        <v>0</v>
      </c>
      <c r="AK333">
        <v>1495070236</v>
      </c>
      <c r="AL333">
        <v>5079</v>
      </c>
      <c r="AM333">
        <v>37.376800000000003</v>
      </c>
      <c r="AN333">
        <v>1</v>
      </c>
      <c r="AO333">
        <v>5965</v>
      </c>
      <c r="AP333" s="2">
        <f t="shared" si="30"/>
        <v>-11915.4</v>
      </c>
      <c r="AQ333" s="2">
        <f t="shared" si="31"/>
        <v>-13131.1</v>
      </c>
      <c r="AR333" s="2">
        <f t="shared" si="32"/>
        <v>-295.84399999999999</v>
      </c>
      <c r="AS333">
        <f t="shared" si="33"/>
        <v>153486.66666666666</v>
      </c>
      <c r="AT333">
        <f t="shared" si="34"/>
        <v>0.4000000000061732</v>
      </c>
    </row>
    <row r="334" spans="1:46" x14ac:dyDescent="0.35">
      <c r="A334" s="1">
        <v>-1.19063E-5</v>
      </c>
      <c r="B334" s="1">
        <v>-1.3112899999999999E-5</v>
      </c>
      <c r="C334" s="1">
        <v>-2.9589799999999999E-7</v>
      </c>
      <c r="D334" s="1">
        <v>1.7714300000000001E-5</v>
      </c>
      <c r="E334" s="1">
        <v>-3.0517600000000001E-5</v>
      </c>
      <c r="F334">
        <v>0.45833299999999999</v>
      </c>
      <c r="G334" s="1">
        <v>-2.9589799999999999E-7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1146</v>
      </c>
      <c r="U334" s="1">
        <v>-1.19093E-5</v>
      </c>
      <c r="V334" s="1">
        <v>-1.3121900000000001E-5</v>
      </c>
      <c r="W334" s="1">
        <v>2.9991199999999999E-9</v>
      </c>
      <c r="X334" s="1">
        <v>8.9943000000000007E-9</v>
      </c>
      <c r="Y334">
        <v>0</v>
      </c>
      <c r="Z334" s="1">
        <v>-1.19063E-5</v>
      </c>
      <c r="AA334" s="1">
        <v>-1.3112899999999999E-5</v>
      </c>
      <c r="AB334" s="1">
        <v>-2.9589799999999999E-7</v>
      </c>
      <c r="AC334" s="1">
        <v>1.7714300000000001E-5</v>
      </c>
      <c r="AD334" s="1">
        <v>-1.19063E-5</v>
      </c>
      <c r="AE334" s="1">
        <v>-1.3112899999999999E-5</v>
      </c>
      <c r="AF334" s="1">
        <v>-2.9589799999999999E-7</v>
      </c>
      <c r="AG334" s="1">
        <v>1.7714300000000001E-5</v>
      </c>
      <c r="AH334">
        <v>4</v>
      </c>
      <c r="AI334">
        <v>0</v>
      </c>
      <c r="AJ334">
        <v>0</v>
      </c>
      <c r="AK334">
        <v>1495082678</v>
      </c>
      <c r="AL334">
        <v>5079</v>
      </c>
      <c r="AM334">
        <v>37.377099999999999</v>
      </c>
      <c r="AN334">
        <v>1</v>
      </c>
      <c r="AO334">
        <v>5966</v>
      </c>
      <c r="AP334" s="2">
        <f t="shared" si="30"/>
        <v>-11906.3</v>
      </c>
      <c r="AQ334" s="2">
        <f t="shared" si="31"/>
        <v>-13112.9</v>
      </c>
      <c r="AR334" s="2">
        <f t="shared" si="32"/>
        <v>-295.89799999999997</v>
      </c>
      <c r="AS334">
        <f t="shared" si="33"/>
        <v>153486.66666666666</v>
      </c>
      <c r="AT334">
        <f t="shared" si="34"/>
        <v>0.29999999999574811</v>
      </c>
    </row>
    <row r="335" spans="1:46" x14ac:dyDescent="0.35">
      <c r="A335" s="1">
        <v>-1.1905E-5</v>
      </c>
      <c r="B335" s="1">
        <v>-1.3117499999999999E-5</v>
      </c>
      <c r="C335" s="1">
        <v>-2.74802E-7</v>
      </c>
      <c r="D335" s="1">
        <v>1.7716499999999999E-5</v>
      </c>
      <c r="E335" s="1">
        <v>-3.0517600000000001E-5</v>
      </c>
      <c r="F335">
        <v>0.59259300000000004</v>
      </c>
      <c r="G335" s="1">
        <v>-2.9589799999999999E-7</v>
      </c>
      <c r="H335">
        <v>255</v>
      </c>
      <c r="I335">
        <v>0</v>
      </c>
      <c r="J335">
        <v>27</v>
      </c>
      <c r="K335" t="e">
        <v>#NAME?</v>
      </c>
      <c r="L335">
        <v>180180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1146</v>
      </c>
      <c r="U335" s="1">
        <v>-1.19087E-5</v>
      </c>
      <c r="V335" s="1">
        <v>-1.3119700000000001E-5</v>
      </c>
      <c r="W335" s="1">
        <v>3.67837E-9</v>
      </c>
      <c r="X335" s="1">
        <v>2.2079400000000001E-9</v>
      </c>
      <c r="Y335" s="1">
        <v>2.1096599999999998E-8</v>
      </c>
      <c r="Z335" s="1">
        <v>-1.1905E-5</v>
      </c>
      <c r="AA335" s="1">
        <v>-1.3117499999999999E-5</v>
      </c>
      <c r="AB335" s="1">
        <v>-2.74802E-7</v>
      </c>
      <c r="AC335" s="1">
        <v>1.7716499999999999E-5</v>
      </c>
      <c r="AD335" s="1">
        <v>-1.1905E-5</v>
      </c>
      <c r="AE335" s="1">
        <v>-1.3117499999999999E-5</v>
      </c>
      <c r="AF335" s="1">
        <v>-2.74802E-7</v>
      </c>
      <c r="AG335" s="1">
        <v>1.7716499999999999E-5</v>
      </c>
      <c r="AH335">
        <v>4</v>
      </c>
      <c r="AI335">
        <v>0</v>
      </c>
      <c r="AJ335">
        <v>0</v>
      </c>
      <c r="AK335">
        <v>1495095120</v>
      </c>
      <c r="AL335">
        <v>5079</v>
      </c>
      <c r="AM335">
        <v>37.377400000000002</v>
      </c>
      <c r="AN335">
        <v>1</v>
      </c>
      <c r="AO335">
        <v>5967</v>
      </c>
      <c r="AP335" s="2">
        <f t="shared" si="30"/>
        <v>-11905</v>
      </c>
      <c r="AQ335" s="2">
        <f t="shared" si="31"/>
        <v>-13117.5</v>
      </c>
      <c r="AR335" s="2">
        <f t="shared" si="32"/>
        <v>-274.80200000000002</v>
      </c>
      <c r="AS335">
        <f t="shared" si="33"/>
        <v>142364.46666666667</v>
      </c>
      <c r="AT335">
        <f t="shared" si="34"/>
        <v>0.30000000000285354</v>
      </c>
    </row>
    <row r="336" spans="1:46" x14ac:dyDescent="0.35">
      <c r="A336" s="1">
        <v>-1.18931E-5</v>
      </c>
      <c r="B336" s="1">
        <v>-1.31192E-5</v>
      </c>
      <c r="C336" s="1">
        <v>-2.7484100000000002E-7</v>
      </c>
      <c r="D336" s="1">
        <v>1.7709800000000001E-5</v>
      </c>
      <c r="E336" s="1">
        <v>-3.0517600000000001E-5</v>
      </c>
      <c r="F336">
        <v>0.461538</v>
      </c>
      <c r="G336" s="1">
        <v>-2.7484100000000002E-7</v>
      </c>
      <c r="H336">
        <v>255</v>
      </c>
      <c r="I336">
        <v>0</v>
      </c>
      <c r="J336">
        <v>13</v>
      </c>
      <c r="K336" t="e">
        <v>#NAME?</v>
      </c>
      <c r="L336">
        <v>86753.4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1146</v>
      </c>
      <c r="U336" s="1">
        <v>-1.19078E-5</v>
      </c>
      <c r="V336" s="1">
        <v>-1.31192E-5</v>
      </c>
      <c r="W336" s="1">
        <v>1.4689E-8</v>
      </c>
      <c r="X336" s="1">
        <v>1.53329E-12</v>
      </c>
      <c r="Y336">
        <v>0</v>
      </c>
      <c r="Z336" s="1">
        <v>-1.18931E-5</v>
      </c>
      <c r="AA336" s="1">
        <v>-1.31192E-5</v>
      </c>
      <c r="AB336" s="1">
        <v>-2.7484100000000002E-7</v>
      </c>
      <c r="AC336" s="1">
        <v>1.7709800000000001E-5</v>
      </c>
      <c r="AD336" s="1">
        <v>-1.18931E-5</v>
      </c>
      <c r="AE336" s="1">
        <v>-1.31192E-5</v>
      </c>
      <c r="AF336" s="1">
        <v>-2.7484100000000002E-7</v>
      </c>
      <c r="AG336" s="1">
        <v>1.7709800000000001E-5</v>
      </c>
      <c r="AH336">
        <v>4</v>
      </c>
      <c r="AI336">
        <v>0</v>
      </c>
      <c r="AJ336">
        <v>0</v>
      </c>
      <c r="AK336">
        <v>1495107562</v>
      </c>
      <c r="AL336">
        <v>5079</v>
      </c>
      <c r="AM336">
        <v>37.377699999999997</v>
      </c>
      <c r="AN336">
        <v>1</v>
      </c>
      <c r="AO336">
        <v>5968</v>
      </c>
      <c r="AP336" s="2">
        <f t="shared" si="30"/>
        <v>-11893.1</v>
      </c>
      <c r="AQ336" s="2">
        <f t="shared" si="31"/>
        <v>-13119.199999999999</v>
      </c>
      <c r="AR336" s="2">
        <f t="shared" si="32"/>
        <v>-274.84100000000001</v>
      </c>
      <c r="AS336">
        <f t="shared" si="33"/>
        <v>133466.80000000002</v>
      </c>
      <c r="AT336">
        <f t="shared" si="34"/>
        <v>0.29999999999574811</v>
      </c>
    </row>
    <row r="337" spans="1:46" x14ac:dyDescent="0.35">
      <c r="A337" s="1">
        <v>-1.19071E-5</v>
      </c>
      <c r="B337" s="1">
        <v>-1.3104299999999999E-5</v>
      </c>
      <c r="C337" s="1">
        <v>-2.7484100000000002E-7</v>
      </c>
      <c r="D337" s="1">
        <v>1.7708100000000001E-5</v>
      </c>
      <c r="E337" s="1">
        <v>-3.0517600000000001E-5</v>
      </c>
      <c r="F337">
        <v>0.45</v>
      </c>
      <c r="G337" s="1">
        <v>-2.7484100000000002E-7</v>
      </c>
      <c r="H337">
        <v>255</v>
      </c>
      <c r="I337">
        <v>0</v>
      </c>
      <c r="J337">
        <v>20</v>
      </c>
      <c r="K337" t="e">
        <v>#NAME?</v>
      </c>
      <c r="L337">
        <v>133467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1146</v>
      </c>
      <c r="U337" s="1">
        <v>-1.19041E-5</v>
      </c>
      <c r="V337" s="1">
        <v>-1.31192E-5</v>
      </c>
      <c r="W337" s="1">
        <v>-2.9914599999999999E-9</v>
      </c>
      <c r="X337" s="1">
        <v>1.49619E-8</v>
      </c>
      <c r="Y337">
        <v>0</v>
      </c>
      <c r="Z337" s="1">
        <v>-1.19071E-5</v>
      </c>
      <c r="AA337" s="1">
        <v>-1.3104299999999999E-5</v>
      </c>
      <c r="AB337" s="1">
        <v>-2.7484100000000002E-7</v>
      </c>
      <c r="AC337" s="1">
        <v>1.7708100000000001E-5</v>
      </c>
      <c r="AD337" s="1">
        <v>-1.19071E-5</v>
      </c>
      <c r="AE337" s="1">
        <v>-1.3104299999999999E-5</v>
      </c>
      <c r="AF337" s="1">
        <v>-2.7484100000000002E-7</v>
      </c>
      <c r="AG337" s="1">
        <v>1.7708100000000001E-5</v>
      </c>
      <c r="AH337">
        <v>4</v>
      </c>
      <c r="AI337">
        <v>0</v>
      </c>
      <c r="AJ337">
        <v>0</v>
      </c>
      <c r="AK337">
        <v>1495120005</v>
      </c>
      <c r="AL337">
        <v>5079</v>
      </c>
      <c r="AM337">
        <v>37.378</v>
      </c>
      <c r="AN337">
        <v>1</v>
      </c>
      <c r="AO337">
        <v>5969</v>
      </c>
      <c r="AP337" s="2">
        <f t="shared" si="30"/>
        <v>-11907.1</v>
      </c>
      <c r="AQ337" s="2">
        <f t="shared" si="31"/>
        <v>-13104.3</v>
      </c>
      <c r="AR337" s="2">
        <f t="shared" si="32"/>
        <v>-274.84100000000001</v>
      </c>
      <c r="AS337">
        <f t="shared" si="33"/>
        <v>131242.46666666667</v>
      </c>
      <c r="AT337">
        <f t="shared" si="34"/>
        <v>0.30000000000285354</v>
      </c>
    </row>
    <row r="338" spans="1:46" x14ac:dyDescent="0.35">
      <c r="A338" s="1">
        <v>-1.19049E-5</v>
      </c>
      <c r="B338" s="1">
        <v>-1.31102E-5</v>
      </c>
      <c r="C338" s="1">
        <v>-2.8739900000000002E-7</v>
      </c>
      <c r="D338" s="1">
        <v>1.7711200000000001E-5</v>
      </c>
      <c r="E338" s="1">
        <v>-3.0517600000000001E-5</v>
      </c>
      <c r="F338">
        <v>0.5</v>
      </c>
      <c r="G338" s="1">
        <v>-2.7484100000000002E-7</v>
      </c>
      <c r="H338">
        <v>255</v>
      </c>
      <c r="I338">
        <v>0</v>
      </c>
      <c r="J338">
        <v>26</v>
      </c>
      <c r="K338" t="e"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1146</v>
      </c>
      <c r="U338" s="1">
        <v>-1.19049E-5</v>
      </c>
      <c r="V338" s="1">
        <v>-1.31155E-5</v>
      </c>
      <c r="W338">
        <v>0</v>
      </c>
      <c r="X338" s="1">
        <v>5.3972000000000003E-9</v>
      </c>
      <c r="Y338" s="1">
        <v>-1.2557699999999999E-8</v>
      </c>
      <c r="Z338" s="1">
        <v>-1.19049E-5</v>
      </c>
      <c r="AA338" s="1">
        <v>-1.31102E-5</v>
      </c>
      <c r="AB338" s="1">
        <v>-2.8739900000000002E-7</v>
      </c>
      <c r="AC338" s="1">
        <v>1.7711200000000001E-5</v>
      </c>
      <c r="AD338" s="1">
        <v>-1.19049E-5</v>
      </c>
      <c r="AE338" s="1">
        <v>-1.31102E-5</v>
      </c>
      <c r="AF338" s="1">
        <v>-2.8739900000000002E-7</v>
      </c>
      <c r="AG338" s="1">
        <v>1.7711200000000001E-5</v>
      </c>
      <c r="AH338">
        <v>4</v>
      </c>
      <c r="AI338">
        <v>0</v>
      </c>
      <c r="AJ338">
        <v>0</v>
      </c>
      <c r="AK338">
        <v>1495132446</v>
      </c>
      <c r="AL338">
        <v>5079</v>
      </c>
      <c r="AM338">
        <v>37.378300000000003</v>
      </c>
      <c r="AN338">
        <v>1</v>
      </c>
      <c r="AO338">
        <v>5970</v>
      </c>
      <c r="AP338" s="2">
        <f t="shared" si="30"/>
        <v>-11904.9</v>
      </c>
      <c r="AQ338" s="2">
        <f t="shared" si="31"/>
        <v>-13110.2</v>
      </c>
      <c r="AR338" s="2">
        <f t="shared" si="32"/>
        <v>-287.399</v>
      </c>
      <c r="AS338">
        <f t="shared" si="33"/>
        <v>160160.33333333334</v>
      </c>
      <c r="AT338">
        <f t="shared" si="34"/>
        <v>0.30000000000285354</v>
      </c>
    </row>
    <row r="339" spans="1:46" x14ac:dyDescent="0.35">
      <c r="A339" s="1">
        <v>-1.19009E-5</v>
      </c>
      <c r="B339" s="1">
        <v>-1.31122E-5</v>
      </c>
      <c r="C339" s="1">
        <v>-2.7668600000000002E-7</v>
      </c>
      <c r="D339" s="1">
        <v>1.7709800000000001E-5</v>
      </c>
      <c r="E339" s="1">
        <v>-3.0517600000000001E-5</v>
      </c>
      <c r="F339">
        <v>0.38461499999999998</v>
      </c>
      <c r="G339" s="1">
        <v>-2.8741499999999998E-7</v>
      </c>
      <c r="H339">
        <v>255</v>
      </c>
      <c r="I339">
        <v>0</v>
      </c>
      <c r="J339">
        <v>26</v>
      </c>
      <c r="K339" t="e">
        <v>#NAME?</v>
      </c>
      <c r="L339">
        <v>173507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1146</v>
      </c>
      <c r="U339" s="1">
        <v>-1.19049E-5</v>
      </c>
      <c r="V339" s="1">
        <v>-1.3114200000000001E-5</v>
      </c>
      <c r="W339" s="1">
        <v>4.0095600000000004E-9</v>
      </c>
      <c r="X339" s="1">
        <v>2.00555E-9</v>
      </c>
      <c r="Y339" s="1">
        <v>1.0728500000000001E-8</v>
      </c>
      <c r="Z339" s="1">
        <v>-1.19009E-5</v>
      </c>
      <c r="AA339" s="1">
        <v>-1.31122E-5</v>
      </c>
      <c r="AB339" s="1">
        <v>-2.7668600000000002E-7</v>
      </c>
      <c r="AC339" s="1">
        <v>1.7709800000000001E-5</v>
      </c>
      <c r="AD339" s="1">
        <v>-1.19009E-5</v>
      </c>
      <c r="AE339" s="1">
        <v>-1.31122E-5</v>
      </c>
      <c r="AF339" s="1">
        <v>-2.7668600000000002E-7</v>
      </c>
      <c r="AG339" s="1">
        <v>1.7709800000000001E-5</v>
      </c>
      <c r="AH339">
        <v>4</v>
      </c>
      <c r="AI339">
        <v>0</v>
      </c>
      <c r="AJ339">
        <v>0</v>
      </c>
      <c r="AK339">
        <v>1495144889</v>
      </c>
      <c r="AL339">
        <v>5079</v>
      </c>
      <c r="AM339">
        <v>37.378599999999999</v>
      </c>
      <c r="AN339">
        <v>1</v>
      </c>
      <c r="AO339">
        <v>5971</v>
      </c>
      <c r="AP339" s="2">
        <f t="shared" si="30"/>
        <v>-11900.9</v>
      </c>
      <c r="AQ339" s="2">
        <f t="shared" si="31"/>
        <v>-13112.199999999999</v>
      </c>
      <c r="AR339" s="2">
        <f t="shared" si="32"/>
        <v>-276.68600000000004</v>
      </c>
      <c r="AS339">
        <f t="shared" si="33"/>
        <v>180180.33333333334</v>
      </c>
      <c r="AT339">
        <f t="shared" si="34"/>
        <v>0.29999999999574811</v>
      </c>
    </row>
    <row r="340" spans="1:46" x14ac:dyDescent="0.35">
      <c r="A340" s="1">
        <v>-1.1908200000000001E-5</v>
      </c>
      <c r="B340" s="1">
        <v>-1.3113699999999999E-5</v>
      </c>
      <c r="C340" s="1">
        <v>-2.8326800000000002E-7</v>
      </c>
      <c r="D340" s="1">
        <v>1.7716000000000001E-5</v>
      </c>
      <c r="E340" s="1">
        <v>-3.0517600000000001E-5</v>
      </c>
      <c r="F340">
        <v>0.37930999999999998</v>
      </c>
      <c r="G340" s="1">
        <v>-2.7673299999999999E-7</v>
      </c>
      <c r="H340">
        <v>255</v>
      </c>
      <c r="I340">
        <v>0</v>
      </c>
      <c r="J340">
        <v>29</v>
      </c>
      <c r="K340" t="e">
        <v>#NAME?</v>
      </c>
      <c r="L340">
        <v>193527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1146</v>
      </c>
      <c r="U340" s="1">
        <v>-1.1904E-5</v>
      </c>
      <c r="V340" s="1">
        <v>-1.3113699999999999E-5</v>
      </c>
      <c r="W340" s="1">
        <v>-4.2426299999999999E-9</v>
      </c>
      <c r="X340" s="1">
        <v>1.53329E-12</v>
      </c>
      <c r="Y340" s="1">
        <v>-6.5348999999999998E-9</v>
      </c>
      <c r="Z340" s="1">
        <v>-1.1908200000000001E-5</v>
      </c>
      <c r="AA340" s="1">
        <v>-1.3113699999999999E-5</v>
      </c>
      <c r="AB340" s="1">
        <v>-2.8326800000000002E-7</v>
      </c>
      <c r="AC340" s="1">
        <v>1.7716000000000001E-5</v>
      </c>
      <c r="AD340" s="1">
        <v>-1.1908200000000001E-5</v>
      </c>
      <c r="AE340" s="1">
        <v>-1.3113699999999999E-5</v>
      </c>
      <c r="AF340" s="1">
        <v>-2.8326800000000002E-7</v>
      </c>
      <c r="AG340" s="1">
        <v>1.7716000000000001E-5</v>
      </c>
      <c r="AH340">
        <v>4</v>
      </c>
      <c r="AI340">
        <v>0</v>
      </c>
      <c r="AJ340">
        <v>0</v>
      </c>
      <c r="AK340">
        <v>1495157331</v>
      </c>
      <c r="AL340">
        <v>5079</v>
      </c>
      <c r="AM340">
        <v>37.378900000000002</v>
      </c>
      <c r="AN340">
        <v>1</v>
      </c>
      <c r="AO340">
        <v>5972</v>
      </c>
      <c r="AP340" s="2">
        <f t="shared" si="30"/>
        <v>-11908.2</v>
      </c>
      <c r="AQ340" s="2">
        <f t="shared" si="31"/>
        <v>-13113.699999999999</v>
      </c>
      <c r="AR340" s="2">
        <f t="shared" si="32"/>
        <v>-283.26800000000003</v>
      </c>
      <c r="AS340">
        <f t="shared" si="33"/>
        <v>204649.33333333334</v>
      </c>
      <c r="AT340">
        <f t="shared" si="34"/>
        <v>0.30000000000285354</v>
      </c>
    </row>
    <row r="341" spans="1:46" x14ac:dyDescent="0.35">
      <c r="A341" s="1">
        <v>-1.19156E-5</v>
      </c>
      <c r="B341" s="1">
        <v>-1.3115800000000001E-5</v>
      </c>
      <c r="C341" s="1">
        <v>-2.76737E-7</v>
      </c>
      <c r="D341" s="1">
        <v>1.7722400000000002E-5</v>
      </c>
      <c r="E341" s="1">
        <v>-3.0517600000000001E-5</v>
      </c>
      <c r="F341">
        <v>0.56756799999999996</v>
      </c>
      <c r="G341" s="1">
        <v>-2.83325E-7</v>
      </c>
      <c r="H341">
        <v>255</v>
      </c>
      <c r="I341">
        <v>0</v>
      </c>
      <c r="J341">
        <v>37</v>
      </c>
      <c r="K341" t="e">
        <v>#NAME?</v>
      </c>
      <c r="L341">
        <v>246914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1146</v>
      </c>
      <c r="U341" s="1">
        <v>-1.1905E-5</v>
      </c>
      <c r="V341" s="1">
        <v>-1.3113699999999999E-5</v>
      </c>
      <c r="W341" s="1">
        <v>-1.0546000000000001E-8</v>
      </c>
      <c r="X341" s="1">
        <v>-2.1082800000000001E-9</v>
      </c>
      <c r="Y341" s="1">
        <v>6.5885699999999997E-9</v>
      </c>
      <c r="Z341" s="1">
        <v>-1.19156E-5</v>
      </c>
      <c r="AA341" s="1">
        <v>-1.3115800000000001E-5</v>
      </c>
      <c r="AB341" s="1">
        <v>-2.76737E-7</v>
      </c>
      <c r="AC341" s="1">
        <v>1.7722400000000002E-5</v>
      </c>
      <c r="AD341" s="1">
        <v>-1.19156E-5</v>
      </c>
      <c r="AE341" s="1">
        <v>-1.3115800000000001E-5</v>
      </c>
      <c r="AF341" s="1">
        <v>-2.76737E-7</v>
      </c>
      <c r="AG341" s="1">
        <v>1.7722400000000002E-5</v>
      </c>
      <c r="AH341">
        <v>4</v>
      </c>
      <c r="AI341">
        <v>0</v>
      </c>
      <c r="AJ341">
        <v>0</v>
      </c>
      <c r="AK341">
        <v>1495169773</v>
      </c>
      <c r="AL341">
        <v>5079</v>
      </c>
      <c r="AM341">
        <v>37.379199999999997</v>
      </c>
      <c r="AN341">
        <v>1</v>
      </c>
      <c r="AO341">
        <v>5973</v>
      </c>
      <c r="AP341" s="2">
        <f t="shared" si="30"/>
        <v>-11915.6</v>
      </c>
      <c r="AQ341" s="2">
        <f t="shared" si="31"/>
        <v>-13115.800000000001</v>
      </c>
      <c r="AR341" s="2">
        <f t="shared" si="32"/>
        <v>-276.73700000000002</v>
      </c>
      <c r="AS341">
        <f t="shared" si="33"/>
        <v>193527</v>
      </c>
      <c r="AT341">
        <f t="shared" si="34"/>
        <v>0.29999999999574811</v>
      </c>
    </row>
    <row r="342" spans="1:46" x14ac:dyDescent="0.35">
      <c r="A342" s="1">
        <v>-1.1918399999999999E-5</v>
      </c>
      <c r="B342" s="1">
        <v>-1.3119700000000001E-5</v>
      </c>
      <c r="C342" s="1">
        <v>-2.8585500000000001E-7</v>
      </c>
      <c r="D342" s="1">
        <v>1.7727199999999999E-5</v>
      </c>
      <c r="E342" s="1">
        <v>-3.0517600000000001E-5</v>
      </c>
      <c r="F342">
        <v>0.61904800000000004</v>
      </c>
      <c r="G342" s="1">
        <v>-2.7679399999999998E-7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1146</v>
      </c>
      <c r="U342" s="1">
        <v>-1.19078E-5</v>
      </c>
      <c r="V342" s="1">
        <v>-1.3114399999999999E-5</v>
      </c>
      <c r="W342" s="1">
        <v>-1.0573600000000001E-8</v>
      </c>
      <c r="X342" s="1">
        <v>-5.2868000000000004E-9</v>
      </c>
      <c r="Y342" s="1">
        <v>-9.0602400000000001E-9</v>
      </c>
      <c r="Z342" s="1">
        <v>-1.1918399999999999E-5</v>
      </c>
      <c r="AA342" s="1">
        <v>-1.3119700000000001E-5</v>
      </c>
      <c r="AB342" s="1">
        <v>-2.8585500000000001E-7</v>
      </c>
      <c r="AC342" s="1">
        <v>1.7727199999999999E-5</v>
      </c>
      <c r="AD342" s="1">
        <v>-1.1918399999999999E-5</v>
      </c>
      <c r="AE342" s="1">
        <v>-1.3119700000000001E-5</v>
      </c>
      <c r="AF342" s="1">
        <v>-2.8585500000000001E-7</v>
      </c>
      <c r="AG342" s="1">
        <v>1.7727199999999999E-5</v>
      </c>
      <c r="AH342">
        <v>4</v>
      </c>
      <c r="AI342">
        <v>0</v>
      </c>
      <c r="AJ342">
        <v>0</v>
      </c>
      <c r="AK342">
        <v>1495182215</v>
      </c>
      <c r="AL342">
        <v>5079</v>
      </c>
      <c r="AM342">
        <v>37.379600000000003</v>
      </c>
      <c r="AN342">
        <v>1</v>
      </c>
      <c r="AO342">
        <v>5974</v>
      </c>
      <c r="AP342" s="2">
        <f t="shared" si="30"/>
        <v>-11918.4</v>
      </c>
      <c r="AQ342" s="2">
        <f t="shared" si="31"/>
        <v>-13119.7</v>
      </c>
      <c r="AR342" s="2">
        <f t="shared" si="32"/>
        <v>-285.85500000000002</v>
      </c>
      <c r="AS342">
        <f t="shared" si="33"/>
        <v>157935.80000000002</v>
      </c>
      <c r="AT342">
        <f t="shared" si="34"/>
        <v>0.4000000000061732</v>
      </c>
    </row>
    <row r="343" spans="1:46" x14ac:dyDescent="0.35">
      <c r="A343" s="1">
        <v>-1.1910500000000001E-5</v>
      </c>
      <c r="B343" s="1">
        <v>-1.31157E-5</v>
      </c>
      <c r="C343" s="1">
        <v>-2.7919600000000001E-7</v>
      </c>
      <c r="D343" s="1">
        <v>1.7718900000000001E-5</v>
      </c>
      <c r="E343" s="1">
        <v>-3.0517600000000001E-5</v>
      </c>
      <c r="F343">
        <v>0.538462</v>
      </c>
      <c r="G343" s="1">
        <v>-2.85889E-7</v>
      </c>
      <c r="H343">
        <v>255</v>
      </c>
      <c r="I343">
        <v>0</v>
      </c>
      <c r="J343">
        <v>13</v>
      </c>
      <c r="K343" t="e">
        <v>#NAME?</v>
      </c>
      <c r="L343">
        <v>86753.4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1146</v>
      </c>
      <c r="U343" s="1">
        <v>-1.1910500000000001E-5</v>
      </c>
      <c r="V343" s="1">
        <v>-1.31157E-5</v>
      </c>
      <c r="W343" s="1">
        <v>1.53329E-12</v>
      </c>
      <c r="X343" s="1">
        <v>1.53329E-12</v>
      </c>
      <c r="Y343" s="1">
        <v>6.6928300000000003E-9</v>
      </c>
      <c r="Z343" s="1">
        <v>-1.1910500000000001E-5</v>
      </c>
      <c r="AA343" s="1">
        <v>-1.31157E-5</v>
      </c>
      <c r="AB343" s="1">
        <v>-2.7919600000000001E-7</v>
      </c>
      <c r="AC343" s="1">
        <v>1.7718900000000001E-5</v>
      </c>
      <c r="AD343" s="1">
        <v>-1.1910500000000001E-5</v>
      </c>
      <c r="AE343" s="1">
        <v>-1.31157E-5</v>
      </c>
      <c r="AF343" s="1">
        <v>-2.7919600000000001E-7</v>
      </c>
      <c r="AG343" s="1">
        <v>1.7718900000000001E-5</v>
      </c>
      <c r="AH343">
        <v>4</v>
      </c>
      <c r="AI343">
        <v>0</v>
      </c>
      <c r="AJ343">
        <v>0</v>
      </c>
      <c r="AK343">
        <v>1495194657</v>
      </c>
      <c r="AL343">
        <v>5079</v>
      </c>
      <c r="AM343">
        <v>37.379899999999999</v>
      </c>
      <c r="AN343">
        <v>1</v>
      </c>
      <c r="AO343">
        <v>5975</v>
      </c>
      <c r="AP343" s="2">
        <f t="shared" si="30"/>
        <v>-11910.5</v>
      </c>
      <c r="AQ343" s="2">
        <f t="shared" si="31"/>
        <v>-13115.7</v>
      </c>
      <c r="AR343" s="2">
        <f t="shared" si="32"/>
        <v>-279.19600000000003</v>
      </c>
      <c r="AS343">
        <f t="shared" si="33"/>
        <v>133466.80000000002</v>
      </c>
      <c r="AT343">
        <f t="shared" si="34"/>
        <v>0.29999999999574811</v>
      </c>
    </row>
    <row r="344" spans="1:46" x14ac:dyDescent="0.35">
      <c r="A344" s="1">
        <v>-1.1910500000000001E-5</v>
      </c>
      <c r="B344" s="1">
        <v>-1.31372E-5</v>
      </c>
      <c r="C344" s="1">
        <v>-2.81286E-7</v>
      </c>
      <c r="D344" s="1">
        <v>1.7734899999999999E-5</v>
      </c>
      <c r="E344" s="1">
        <v>-3.0517600000000001E-5</v>
      </c>
      <c r="F344">
        <v>0.57692299999999996</v>
      </c>
      <c r="G344" s="1">
        <v>-2.79236E-7</v>
      </c>
      <c r="H344">
        <v>255</v>
      </c>
      <c r="I344">
        <v>0</v>
      </c>
      <c r="J344">
        <v>26</v>
      </c>
      <c r="K344" t="e">
        <v>#NAME?</v>
      </c>
      <c r="L344">
        <v>173507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1146</v>
      </c>
      <c r="U344" s="1">
        <v>-1.1910500000000001E-5</v>
      </c>
      <c r="V344" s="1">
        <v>-1.31157E-5</v>
      </c>
      <c r="W344" s="1">
        <v>1.53329E-12</v>
      </c>
      <c r="X344" s="1">
        <v>-2.1449299999999999E-8</v>
      </c>
      <c r="Y344" s="1">
        <v>-2.05001E-9</v>
      </c>
      <c r="Z344" s="1">
        <v>-1.1910500000000001E-5</v>
      </c>
      <c r="AA344" s="1">
        <v>-1.31372E-5</v>
      </c>
      <c r="AB344" s="1">
        <v>-2.81286E-7</v>
      </c>
      <c r="AC344" s="1">
        <v>1.7734899999999999E-5</v>
      </c>
      <c r="AD344" s="1">
        <v>-1.1910500000000001E-5</v>
      </c>
      <c r="AE344" s="1">
        <v>-1.31372E-5</v>
      </c>
      <c r="AF344" s="1">
        <v>-2.81286E-7</v>
      </c>
      <c r="AG344" s="1">
        <v>1.7734899999999999E-5</v>
      </c>
      <c r="AH344">
        <v>4</v>
      </c>
      <c r="AI344">
        <v>0</v>
      </c>
      <c r="AJ344">
        <v>0</v>
      </c>
      <c r="AK344">
        <v>1495207099</v>
      </c>
      <c r="AL344">
        <v>5079</v>
      </c>
      <c r="AM344">
        <v>37.380200000000002</v>
      </c>
      <c r="AN344">
        <v>1</v>
      </c>
      <c r="AO344">
        <v>5976</v>
      </c>
      <c r="AP344" s="2">
        <f t="shared" si="30"/>
        <v>-11910.5</v>
      </c>
      <c r="AQ344" s="2">
        <f t="shared" si="31"/>
        <v>-13137.2</v>
      </c>
      <c r="AR344" s="2">
        <f t="shared" si="32"/>
        <v>-281.286</v>
      </c>
      <c r="AS344">
        <f t="shared" si="33"/>
        <v>115671.26666666666</v>
      </c>
      <c r="AT344">
        <f t="shared" si="34"/>
        <v>0.30000000000285354</v>
      </c>
    </row>
    <row r="345" spans="1:46" x14ac:dyDescent="0.35">
      <c r="A345" s="1">
        <v>-1.1910500000000001E-5</v>
      </c>
      <c r="B345" s="1">
        <v>-1.3142199999999999E-5</v>
      </c>
      <c r="C345" s="1">
        <v>-2.8769E-7</v>
      </c>
      <c r="D345" s="1">
        <v>1.77387E-5</v>
      </c>
      <c r="E345" s="1">
        <v>-3.0517600000000001E-5</v>
      </c>
      <c r="F345">
        <v>0.61538499999999996</v>
      </c>
      <c r="G345" s="1">
        <v>-2.81311E-7</v>
      </c>
      <c r="H345">
        <v>255</v>
      </c>
      <c r="I345">
        <v>0</v>
      </c>
      <c r="J345">
        <v>13</v>
      </c>
      <c r="K345" t="e">
        <v>#NAME?</v>
      </c>
      <c r="L345">
        <v>86753.4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1146</v>
      </c>
      <c r="U345" s="1">
        <v>-1.1910500000000001E-5</v>
      </c>
      <c r="V345" s="1">
        <v>-1.3121200000000001E-5</v>
      </c>
      <c r="W345">
        <v>0</v>
      </c>
      <c r="X345" s="1">
        <v>-2.0984699999999999E-8</v>
      </c>
      <c r="Y345" s="1">
        <v>-6.3784999999999998E-9</v>
      </c>
      <c r="Z345" s="1">
        <v>-1.1910500000000001E-5</v>
      </c>
      <c r="AA345" s="1">
        <v>-1.3142199999999999E-5</v>
      </c>
      <c r="AB345" s="1">
        <v>-2.8769E-7</v>
      </c>
      <c r="AC345" s="1">
        <v>1.77387E-5</v>
      </c>
      <c r="AD345" s="1">
        <v>-1.1910500000000001E-5</v>
      </c>
      <c r="AE345" s="1">
        <v>-1.3142199999999999E-5</v>
      </c>
      <c r="AF345" s="1">
        <v>-2.8769E-7</v>
      </c>
      <c r="AG345" s="1">
        <v>1.77387E-5</v>
      </c>
      <c r="AH345">
        <v>4</v>
      </c>
      <c r="AI345">
        <v>0</v>
      </c>
      <c r="AJ345">
        <v>0</v>
      </c>
      <c r="AK345">
        <v>1495219541</v>
      </c>
      <c r="AL345">
        <v>5079</v>
      </c>
      <c r="AM345">
        <v>37.380499999999998</v>
      </c>
      <c r="AN345">
        <v>1</v>
      </c>
      <c r="AO345">
        <v>5977</v>
      </c>
      <c r="AP345" s="2">
        <f t="shared" si="30"/>
        <v>-11910.5</v>
      </c>
      <c r="AQ345" s="2">
        <f t="shared" si="31"/>
        <v>-13142.199999999999</v>
      </c>
      <c r="AR345" s="2">
        <f t="shared" si="32"/>
        <v>-287.69</v>
      </c>
      <c r="AS345">
        <f t="shared" si="33"/>
        <v>133466.80000000002</v>
      </c>
      <c r="AT345">
        <f t="shared" si="34"/>
        <v>0.29999999999574811</v>
      </c>
    </row>
    <row r="346" spans="1:46" x14ac:dyDescent="0.35">
      <c r="A346" s="1">
        <v>-1.19141E-5</v>
      </c>
      <c r="B346" s="1">
        <v>-1.3126600000000001E-5</v>
      </c>
      <c r="C346" s="1">
        <v>-2.6718300000000002E-7</v>
      </c>
      <c r="D346" s="1">
        <v>1.77292E-5</v>
      </c>
      <c r="E346" s="1">
        <v>-3.0517600000000001E-5</v>
      </c>
      <c r="F346">
        <v>0.57142899999999996</v>
      </c>
      <c r="G346" s="1">
        <v>-2.8771999999999998E-7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1146</v>
      </c>
      <c r="U346" s="1">
        <v>-1.1910500000000001E-5</v>
      </c>
      <c r="V346" s="1">
        <v>-1.3126600000000001E-5</v>
      </c>
      <c r="W346" s="1">
        <v>-3.5311799999999998E-9</v>
      </c>
      <c r="X346">
        <v>0</v>
      </c>
      <c r="Y346" s="1">
        <v>2.0536899999999998E-8</v>
      </c>
      <c r="Z346" s="1">
        <v>-1.19141E-5</v>
      </c>
      <c r="AA346" s="1">
        <v>-1.3126600000000001E-5</v>
      </c>
      <c r="AB346" s="1">
        <v>-2.6718300000000002E-7</v>
      </c>
      <c r="AC346" s="1">
        <v>1.77292E-5</v>
      </c>
      <c r="AD346" s="1">
        <v>-1.19141E-5</v>
      </c>
      <c r="AE346" s="1">
        <v>-1.3126600000000001E-5</v>
      </c>
      <c r="AF346" s="1">
        <v>-2.6718300000000002E-7</v>
      </c>
      <c r="AG346" s="1">
        <v>1.77292E-5</v>
      </c>
      <c r="AH346">
        <v>4</v>
      </c>
      <c r="AI346">
        <v>0</v>
      </c>
      <c r="AJ346">
        <v>0</v>
      </c>
      <c r="AK346">
        <v>1495231983</v>
      </c>
      <c r="AL346">
        <v>5079</v>
      </c>
      <c r="AM346">
        <v>37.380800000000001</v>
      </c>
      <c r="AN346">
        <v>1</v>
      </c>
      <c r="AO346">
        <v>5978</v>
      </c>
      <c r="AP346" s="2">
        <f t="shared" si="30"/>
        <v>-11914.1</v>
      </c>
      <c r="AQ346" s="2">
        <f t="shared" si="31"/>
        <v>-13126.6</v>
      </c>
      <c r="AR346" s="2">
        <f t="shared" si="32"/>
        <v>-267.18299999999999</v>
      </c>
      <c r="AS346">
        <f t="shared" si="33"/>
        <v>124568.8</v>
      </c>
      <c r="AT346">
        <f t="shared" si="34"/>
        <v>0.30000000000285354</v>
      </c>
    </row>
    <row r="347" spans="1:46" x14ac:dyDescent="0.35">
      <c r="A347" s="1">
        <v>-1.1911E-5</v>
      </c>
      <c r="B347" s="1">
        <v>-1.3125100000000001E-5</v>
      </c>
      <c r="C347" s="1">
        <v>-2.4581899999999999E-7</v>
      </c>
      <c r="D347" s="1">
        <v>1.7725699999999999E-5</v>
      </c>
      <c r="E347" s="1">
        <v>-3.0517600000000001E-5</v>
      </c>
      <c r="F347">
        <v>0.45454499999999998</v>
      </c>
      <c r="G347" s="1">
        <v>-2.6721200000000002E-7</v>
      </c>
      <c r="H347">
        <v>255</v>
      </c>
      <c r="I347">
        <v>0</v>
      </c>
      <c r="J347">
        <v>22</v>
      </c>
      <c r="K347" t="e">
        <v>#NAME?</v>
      </c>
      <c r="L347">
        <v>146813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1146</v>
      </c>
      <c r="U347" s="1">
        <v>-1.1911499999999999E-5</v>
      </c>
      <c r="V347" s="1">
        <v>-1.3126600000000001E-5</v>
      </c>
      <c r="W347" s="1">
        <v>4.7992100000000004E-10</v>
      </c>
      <c r="X347" s="1">
        <v>1.4413E-9</v>
      </c>
      <c r="Y347" s="1">
        <v>2.1392500000000001E-8</v>
      </c>
      <c r="Z347" s="1">
        <v>-1.1911E-5</v>
      </c>
      <c r="AA347" s="1">
        <v>-1.3125100000000001E-5</v>
      </c>
      <c r="AB347" s="1">
        <v>-2.4581899999999999E-7</v>
      </c>
      <c r="AC347" s="1">
        <v>1.7725699999999999E-5</v>
      </c>
      <c r="AD347" s="1">
        <v>-1.1911E-5</v>
      </c>
      <c r="AE347" s="1">
        <v>-1.3125100000000001E-5</v>
      </c>
      <c r="AF347" s="1">
        <v>-2.4581899999999999E-7</v>
      </c>
      <c r="AG347" s="1">
        <v>1.7725699999999999E-5</v>
      </c>
      <c r="AH347">
        <v>4</v>
      </c>
      <c r="AI347">
        <v>0</v>
      </c>
      <c r="AJ347">
        <v>0</v>
      </c>
      <c r="AK347">
        <v>1495244425</v>
      </c>
      <c r="AL347">
        <v>5079</v>
      </c>
      <c r="AM347">
        <v>37.381100000000004</v>
      </c>
      <c r="AN347">
        <v>1</v>
      </c>
      <c r="AO347">
        <v>5979</v>
      </c>
      <c r="AP347" s="2">
        <f t="shared" si="30"/>
        <v>-11911</v>
      </c>
      <c r="AQ347" s="2">
        <f t="shared" si="31"/>
        <v>-13125.1</v>
      </c>
      <c r="AR347" s="2">
        <f t="shared" si="32"/>
        <v>-245.81899999999999</v>
      </c>
      <c r="AS347">
        <f t="shared" si="33"/>
        <v>153486.66666666666</v>
      </c>
      <c r="AT347">
        <f t="shared" si="34"/>
        <v>0.30000000000285354</v>
      </c>
    </row>
    <row r="348" spans="1:46" x14ac:dyDescent="0.35">
      <c r="A348" s="1">
        <v>-1.19094E-5</v>
      </c>
      <c r="B348" s="1">
        <v>-1.3122199999999999E-5</v>
      </c>
      <c r="C348" s="1">
        <v>-2.6694799999999999E-7</v>
      </c>
      <c r="D348" s="1">
        <v>1.7722799999999999E-5</v>
      </c>
      <c r="E348" s="1">
        <v>-3.0517600000000001E-5</v>
      </c>
      <c r="F348">
        <v>0.538462</v>
      </c>
      <c r="G348" s="1">
        <v>-2.4584999999999999E-7</v>
      </c>
      <c r="H348">
        <v>255</v>
      </c>
      <c r="I348">
        <v>0</v>
      </c>
      <c r="J348">
        <v>26</v>
      </c>
      <c r="K348" t="e">
        <v>#NAME?</v>
      </c>
      <c r="L348">
        <v>173507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1146</v>
      </c>
      <c r="U348" s="1">
        <v>-1.1911499999999999E-5</v>
      </c>
      <c r="V348" s="1">
        <v>-1.31262E-5</v>
      </c>
      <c r="W348" s="1">
        <v>2.0270199999999999E-9</v>
      </c>
      <c r="X348" s="1">
        <v>4.0555599999999996E-9</v>
      </c>
      <c r="Y348" s="1">
        <v>-2.10981E-8</v>
      </c>
      <c r="Z348" s="1">
        <v>-1.19094E-5</v>
      </c>
      <c r="AA348" s="1">
        <v>-1.3122199999999999E-5</v>
      </c>
      <c r="AB348" s="1">
        <v>-2.6694799999999999E-7</v>
      </c>
      <c r="AC348" s="1">
        <v>1.7722799999999999E-5</v>
      </c>
      <c r="AD348" s="1">
        <v>-1.19094E-5</v>
      </c>
      <c r="AE348" s="1">
        <v>-1.3122199999999999E-5</v>
      </c>
      <c r="AF348" s="1">
        <v>-2.6694799999999999E-7</v>
      </c>
      <c r="AG348" s="1">
        <v>1.7722799999999999E-5</v>
      </c>
      <c r="AH348">
        <v>4</v>
      </c>
      <c r="AI348">
        <v>0</v>
      </c>
      <c r="AJ348">
        <v>0</v>
      </c>
      <c r="AK348">
        <v>1495256867</v>
      </c>
      <c r="AL348">
        <v>5079</v>
      </c>
      <c r="AM348">
        <v>37.381399999999999</v>
      </c>
      <c r="AN348">
        <v>1</v>
      </c>
      <c r="AO348">
        <v>5980</v>
      </c>
      <c r="AP348" s="2">
        <f t="shared" si="30"/>
        <v>-11909.4</v>
      </c>
      <c r="AQ348" s="2">
        <f t="shared" si="31"/>
        <v>-13122.199999999999</v>
      </c>
      <c r="AR348" s="2">
        <f t="shared" si="32"/>
        <v>-266.94799999999998</v>
      </c>
      <c r="AS348">
        <f t="shared" si="33"/>
        <v>169058</v>
      </c>
      <c r="AT348">
        <f t="shared" si="34"/>
        <v>0.29999999999574811</v>
      </c>
    </row>
    <row r="349" spans="1:46" x14ac:dyDescent="0.35">
      <c r="A349" s="1">
        <v>-1.1911E-5</v>
      </c>
      <c r="B349" s="1">
        <v>-1.3107399999999999E-5</v>
      </c>
      <c r="C349" s="1">
        <v>-2.6696800000000001E-7</v>
      </c>
      <c r="D349" s="1">
        <v>1.7712900000000001E-5</v>
      </c>
      <c r="E349" s="1">
        <v>-3.0517600000000001E-5</v>
      </c>
      <c r="F349">
        <v>0.35714299999999999</v>
      </c>
      <c r="G349" s="1">
        <v>-2.6696800000000001E-7</v>
      </c>
      <c r="H349">
        <v>255</v>
      </c>
      <c r="I349">
        <v>0</v>
      </c>
      <c r="J349">
        <v>28</v>
      </c>
      <c r="K349" t="e">
        <v>#NAME?</v>
      </c>
      <c r="L349">
        <v>186854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1146</v>
      </c>
      <c r="U349" s="1">
        <v>-1.1911E-5</v>
      </c>
      <c r="V349" s="1">
        <v>-1.3125199999999999E-5</v>
      </c>
      <c r="W349" s="1">
        <v>1.53329E-12</v>
      </c>
      <c r="X349" s="1">
        <v>1.7856699999999999E-8</v>
      </c>
      <c r="Y349">
        <v>0</v>
      </c>
      <c r="Z349" s="1">
        <v>-1.1911E-5</v>
      </c>
      <c r="AA349" s="1">
        <v>-1.3107399999999999E-5</v>
      </c>
      <c r="AB349" s="1">
        <v>-2.6696800000000001E-7</v>
      </c>
      <c r="AC349" s="1">
        <v>1.7712900000000001E-5</v>
      </c>
      <c r="AD349" s="1">
        <v>-1.1911E-5</v>
      </c>
      <c r="AE349" s="1">
        <v>-1.3107399999999999E-5</v>
      </c>
      <c r="AF349" s="1">
        <v>-2.6696800000000001E-7</v>
      </c>
      <c r="AG349" s="1">
        <v>1.7712900000000001E-5</v>
      </c>
      <c r="AH349">
        <v>4</v>
      </c>
      <c r="AI349">
        <v>0</v>
      </c>
      <c r="AJ349">
        <v>0</v>
      </c>
      <c r="AK349">
        <v>1495269308</v>
      </c>
      <c r="AL349">
        <v>5079</v>
      </c>
      <c r="AM349">
        <v>37.381700000000002</v>
      </c>
      <c r="AN349">
        <v>1</v>
      </c>
      <c r="AO349">
        <v>5981</v>
      </c>
      <c r="AP349" s="2">
        <f t="shared" si="30"/>
        <v>-11911</v>
      </c>
      <c r="AQ349" s="2">
        <f t="shared" si="31"/>
        <v>-13107.4</v>
      </c>
      <c r="AR349" s="2">
        <f t="shared" si="32"/>
        <v>-266.96800000000002</v>
      </c>
      <c r="AS349">
        <f t="shared" si="33"/>
        <v>166833.66666666666</v>
      </c>
      <c r="AT349">
        <f t="shared" si="34"/>
        <v>0.30000000000285354</v>
      </c>
    </row>
    <row r="350" spans="1:46" x14ac:dyDescent="0.35">
      <c r="A350" s="1">
        <v>-1.19073E-5</v>
      </c>
      <c r="B350" s="1">
        <v>-1.3122700000000001E-5</v>
      </c>
      <c r="C350" s="1">
        <v>-2.8772199999999999E-7</v>
      </c>
      <c r="D350" s="1">
        <v>1.7722100000000001E-5</v>
      </c>
      <c r="E350" s="1">
        <v>-3.0517600000000001E-5</v>
      </c>
      <c r="F350">
        <v>0.47619</v>
      </c>
      <c r="G350" s="1">
        <v>-2.6696800000000001E-7</v>
      </c>
      <c r="H350">
        <v>255</v>
      </c>
      <c r="I350">
        <v>0</v>
      </c>
      <c r="J350">
        <v>21</v>
      </c>
      <c r="K350" t="e">
        <v>#NAME?</v>
      </c>
      <c r="L350">
        <v>140140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1146</v>
      </c>
      <c r="U350" s="1">
        <v>-1.1911E-5</v>
      </c>
      <c r="V350" s="1">
        <v>-1.31209E-5</v>
      </c>
      <c r="W350" s="1">
        <v>3.6523100000000002E-9</v>
      </c>
      <c r="X350" s="1">
        <v>-1.8261499999999999E-9</v>
      </c>
      <c r="Y350" s="1">
        <v>-2.07547E-8</v>
      </c>
      <c r="Z350" s="1">
        <v>-1.19073E-5</v>
      </c>
      <c r="AA350" s="1">
        <v>-1.3122700000000001E-5</v>
      </c>
      <c r="AB350" s="1">
        <v>-2.8772199999999999E-7</v>
      </c>
      <c r="AC350" s="1">
        <v>1.7722100000000001E-5</v>
      </c>
      <c r="AD350" s="1">
        <v>-1.19073E-5</v>
      </c>
      <c r="AE350" s="1">
        <v>-1.3122700000000001E-5</v>
      </c>
      <c r="AF350" s="1">
        <v>-2.8772199999999999E-7</v>
      </c>
      <c r="AG350" s="1">
        <v>1.7722100000000001E-5</v>
      </c>
      <c r="AH350">
        <v>4</v>
      </c>
      <c r="AI350">
        <v>0</v>
      </c>
      <c r="AJ350">
        <v>0</v>
      </c>
      <c r="AK350">
        <v>1495281750</v>
      </c>
      <c r="AL350">
        <v>5079</v>
      </c>
      <c r="AM350">
        <v>37.381999999999998</v>
      </c>
      <c r="AN350">
        <v>1</v>
      </c>
      <c r="AO350">
        <v>5982</v>
      </c>
      <c r="AP350" s="2">
        <f t="shared" si="30"/>
        <v>-11907.300000000001</v>
      </c>
      <c r="AQ350" s="2">
        <f t="shared" si="31"/>
        <v>-13122.7</v>
      </c>
      <c r="AR350" s="2">
        <f t="shared" si="32"/>
        <v>-287.72199999999998</v>
      </c>
      <c r="AS350">
        <f t="shared" si="33"/>
        <v>151262.33333333334</v>
      </c>
      <c r="AT350">
        <f t="shared" si="34"/>
        <v>0.29999999999574811</v>
      </c>
    </row>
    <row r="351" spans="1:46" x14ac:dyDescent="0.35">
      <c r="A351" s="1">
        <v>-1.18957E-5</v>
      </c>
      <c r="B351" s="1">
        <v>-1.31272E-5</v>
      </c>
      <c r="C351" s="1">
        <v>-2.7620100000000003E-7</v>
      </c>
      <c r="D351" s="1">
        <v>1.7717400000000001E-5</v>
      </c>
      <c r="E351" s="1">
        <v>-3.0517600000000001E-5</v>
      </c>
      <c r="F351">
        <v>0.52631600000000001</v>
      </c>
      <c r="G351" s="1">
        <v>-2.8778099999999997E-7</v>
      </c>
      <c r="H351">
        <v>255</v>
      </c>
      <c r="I351">
        <v>0</v>
      </c>
      <c r="J351">
        <v>19</v>
      </c>
      <c r="K351" t="e">
        <v>#NAME?</v>
      </c>
      <c r="L351">
        <v>126793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1146</v>
      </c>
      <c r="U351" s="1">
        <v>-1.19102E-5</v>
      </c>
      <c r="V351" s="1">
        <v>-1.3121399999999999E-5</v>
      </c>
      <c r="W351" s="1">
        <v>1.45862E-8</v>
      </c>
      <c r="X351" s="1">
        <v>-5.8341899999999997E-9</v>
      </c>
      <c r="Y351" s="1">
        <v>1.1579400000000001E-8</v>
      </c>
      <c r="Z351" s="1">
        <v>-1.18957E-5</v>
      </c>
      <c r="AA351" s="1">
        <v>-1.31272E-5</v>
      </c>
      <c r="AB351" s="1">
        <v>-2.7620100000000003E-7</v>
      </c>
      <c r="AC351" s="1">
        <v>1.7717400000000001E-5</v>
      </c>
      <c r="AD351" s="1">
        <v>-1.18957E-5</v>
      </c>
      <c r="AE351" s="1">
        <v>-1.31272E-5</v>
      </c>
      <c r="AF351" s="1">
        <v>-2.7620100000000003E-7</v>
      </c>
      <c r="AG351" s="1">
        <v>1.7717400000000001E-5</v>
      </c>
      <c r="AH351">
        <v>4</v>
      </c>
      <c r="AI351">
        <v>0</v>
      </c>
      <c r="AJ351">
        <v>0</v>
      </c>
      <c r="AK351">
        <v>1495294192</v>
      </c>
      <c r="AL351">
        <v>5079</v>
      </c>
      <c r="AM351">
        <v>37.382399999999997</v>
      </c>
      <c r="AN351">
        <v>1</v>
      </c>
      <c r="AO351">
        <v>5983</v>
      </c>
      <c r="AP351" s="2">
        <f t="shared" si="30"/>
        <v>-11895.7</v>
      </c>
      <c r="AQ351" s="2">
        <f t="shared" si="31"/>
        <v>-13127.2</v>
      </c>
      <c r="AR351" s="2">
        <f t="shared" si="32"/>
        <v>-276.20100000000002</v>
      </c>
      <c r="AS351">
        <f t="shared" si="33"/>
        <v>160160</v>
      </c>
      <c r="AT351">
        <f t="shared" si="34"/>
        <v>0.39999999999906777</v>
      </c>
    </row>
    <row r="352" spans="1:46" x14ac:dyDescent="0.35">
      <c r="A352" s="1">
        <v>-1.1885999999999999E-5</v>
      </c>
      <c r="B352" s="1">
        <v>-1.31126E-5</v>
      </c>
      <c r="C352" s="1">
        <v>-2.7624500000000002E-7</v>
      </c>
      <c r="D352" s="1">
        <v>1.77001E-5</v>
      </c>
      <c r="E352" s="1">
        <v>-3.0517600000000001E-5</v>
      </c>
      <c r="F352">
        <v>0.40625</v>
      </c>
      <c r="G352" s="1">
        <v>-2.7624500000000002E-7</v>
      </c>
      <c r="H352">
        <v>255</v>
      </c>
      <c r="I352">
        <v>0</v>
      </c>
      <c r="J352">
        <v>32</v>
      </c>
      <c r="K352" t="e">
        <v>#NAME?</v>
      </c>
      <c r="L352">
        <v>213547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1146</v>
      </c>
      <c r="U352" s="1">
        <v>-1.1906700000000001E-5</v>
      </c>
      <c r="V352" s="1">
        <v>-1.3122899999999999E-5</v>
      </c>
      <c r="W352" s="1">
        <v>2.06795E-8</v>
      </c>
      <c r="X352" s="1">
        <v>1.0340499999999999E-8</v>
      </c>
      <c r="Y352">
        <v>0</v>
      </c>
      <c r="Z352" s="1">
        <v>-1.1885999999999999E-5</v>
      </c>
      <c r="AA352" s="1">
        <v>-1.31126E-5</v>
      </c>
      <c r="AB352" s="1">
        <v>-2.7624500000000002E-7</v>
      </c>
      <c r="AC352" s="1">
        <v>1.77001E-5</v>
      </c>
      <c r="AD352" s="1">
        <v>-1.1885999999999999E-5</v>
      </c>
      <c r="AE352" s="1">
        <v>-1.31126E-5</v>
      </c>
      <c r="AF352" s="1">
        <v>-2.7624500000000002E-7</v>
      </c>
      <c r="AG352" s="1">
        <v>1.77001E-5</v>
      </c>
      <c r="AH352">
        <v>4</v>
      </c>
      <c r="AI352">
        <v>0</v>
      </c>
      <c r="AJ352">
        <v>0</v>
      </c>
      <c r="AK352">
        <v>1495306635</v>
      </c>
      <c r="AL352">
        <v>5079</v>
      </c>
      <c r="AM352">
        <v>37.3827</v>
      </c>
      <c r="AN352">
        <v>1</v>
      </c>
      <c r="AO352">
        <v>5984</v>
      </c>
      <c r="AP352" s="2">
        <f t="shared" si="30"/>
        <v>-11886</v>
      </c>
      <c r="AQ352" s="2">
        <f t="shared" si="31"/>
        <v>-13112.6</v>
      </c>
      <c r="AR352" s="2">
        <f t="shared" si="32"/>
        <v>-276.245</v>
      </c>
      <c r="AS352">
        <f t="shared" si="33"/>
        <v>160160</v>
      </c>
      <c r="AT352">
        <f t="shared" si="34"/>
        <v>0.30000000000285354</v>
      </c>
    </row>
    <row r="353" spans="1:46" x14ac:dyDescent="0.35">
      <c r="A353" s="1">
        <v>-1.18985E-5</v>
      </c>
      <c r="B353" s="1">
        <v>-1.31246E-5</v>
      </c>
      <c r="C353" s="1">
        <v>-2.5514699999999998E-7</v>
      </c>
      <c r="D353" s="1">
        <v>1.77171E-5</v>
      </c>
      <c r="E353" s="1">
        <v>-3.0517600000000001E-5</v>
      </c>
      <c r="F353">
        <v>0.61904800000000004</v>
      </c>
      <c r="G353" s="1">
        <v>-2.7624500000000002E-7</v>
      </c>
      <c r="H353">
        <v>255</v>
      </c>
      <c r="I353">
        <v>0</v>
      </c>
      <c r="J353">
        <v>21</v>
      </c>
      <c r="K353" t="e">
        <v>#NAME?</v>
      </c>
      <c r="L353">
        <v>140140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1146</v>
      </c>
      <c r="U353" s="1">
        <v>-1.19017E-5</v>
      </c>
      <c r="V353" s="1">
        <v>-1.3120400000000001E-5</v>
      </c>
      <c r="W353" s="1">
        <v>3.16012E-9</v>
      </c>
      <c r="X353" s="1">
        <v>-4.2134900000000001E-9</v>
      </c>
      <c r="Y353" s="1">
        <v>2.10981E-8</v>
      </c>
      <c r="Z353" s="1">
        <v>-1.18985E-5</v>
      </c>
      <c r="AA353" s="1">
        <v>-1.31246E-5</v>
      </c>
      <c r="AB353" s="1">
        <v>-2.5514699999999998E-7</v>
      </c>
      <c r="AC353" s="1">
        <v>1.77171E-5</v>
      </c>
      <c r="AD353" s="1">
        <v>-1.18985E-5</v>
      </c>
      <c r="AE353" s="1">
        <v>-1.31246E-5</v>
      </c>
      <c r="AF353" s="1">
        <v>-2.5514699999999998E-7</v>
      </c>
      <c r="AG353" s="1">
        <v>1.77171E-5</v>
      </c>
      <c r="AH353">
        <v>4</v>
      </c>
      <c r="AI353">
        <v>0</v>
      </c>
      <c r="AJ353">
        <v>0</v>
      </c>
      <c r="AK353">
        <v>1495319077</v>
      </c>
      <c r="AL353">
        <v>5079</v>
      </c>
      <c r="AM353">
        <v>37.383000000000003</v>
      </c>
      <c r="AN353">
        <v>1</v>
      </c>
      <c r="AO353">
        <v>5985</v>
      </c>
      <c r="AP353" s="2">
        <f t="shared" si="30"/>
        <v>-11898.5</v>
      </c>
      <c r="AQ353" s="2">
        <f t="shared" si="31"/>
        <v>-13124.6</v>
      </c>
      <c r="AR353" s="2">
        <f t="shared" si="32"/>
        <v>-255.14699999999996</v>
      </c>
      <c r="AS353">
        <f t="shared" si="33"/>
        <v>202424.66666666666</v>
      </c>
      <c r="AT353">
        <f t="shared" si="34"/>
        <v>0.30000000000285354</v>
      </c>
    </row>
    <row r="354" spans="1:46" x14ac:dyDescent="0.35">
      <c r="A354" s="1">
        <v>-1.1905900000000001E-5</v>
      </c>
      <c r="B354" s="1">
        <v>-1.30986E-5</v>
      </c>
      <c r="C354" s="1">
        <v>-2.8021100000000002E-7</v>
      </c>
      <c r="D354" s="1">
        <v>1.77031E-5</v>
      </c>
      <c r="E354" s="1">
        <v>-3.0517600000000001E-5</v>
      </c>
      <c r="F354">
        <v>0.631579</v>
      </c>
      <c r="G354" s="1">
        <v>-2.55188E-7</v>
      </c>
      <c r="H354">
        <v>255</v>
      </c>
      <c r="I354">
        <v>0</v>
      </c>
      <c r="J354">
        <v>38</v>
      </c>
      <c r="K354" t="e">
        <v>#NAME?</v>
      </c>
      <c r="L354">
        <v>253587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1146</v>
      </c>
      <c r="U354" s="1">
        <v>-1.19009E-5</v>
      </c>
      <c r="V354" s="1">
        <v>-1.31216E-5</v>
      </c>
      <c r="W354" s="1">
        <v>-4.9280100000000002E-9</v>
      </c>
      <c r="X354" s="1">
        <v>2.30009E-8</v>
      </c>
      <c r="Y354" s="1">
        <v>-2.50234E-8</v>
      </c>
      <c r="Z354" s="1">
        <v>-1.1905900000000001E-5</v>
      </c>
      <c r="AA354" s="1">
        <v>-1.30986E-5</v>
      </c>
      <c r="AB354" s="1">
        <v>-2.8021100000000002E-7</v>
      </c>
      <c r="AC354" s="1">
        <v>1.77031E-5</v>
      </c>
      <c r="AD354" s="1">
        <v>-1.1905900000000001E-5</v>
      </c>
      <c r="AE354" s="1">
        <v>-1.30986E-5</v>
      </c>
      <c r="AF354" s="1">
        <v>-2.8021100000000002E-7</v>
      </c>
      <c r="AG354" s="1">
        <v>1.77031E-5</v>
      </c>
      <c r="AH354">
        <v>4</v>
      </c>
      <c r="AI354">
        <v>0</v>
      </c>
      <c r="AJ354">
        <v>0</v>
      </c>
      <c r="AK354">
        <v>1495331519</v>
      </c>
      <c r="AL354">
        <v>5079</v>
      </c>
      <c r="AM354">
        <v>37.383299999999998</v>
      </c>
      <c r="AN354">
        <v>1</v>
      </c>
      <c r="AO354">
        <v>5986</v>
      </c>
      <c r="AP354" s="2">
        <f t="shared" si="30"/>
        <v>-11905.900000000001</v>
      </c>
      <c r="AQ354" s="2">
        <f t="shared" si="31"/>
        <v>-13098.6</v>
      </c>
      <c r="AR354" s="2">
        <f t="shared" si="32"/>
        <v>-280.21100000000001</v>
      </c>
      <c r="AS354">
        <f t="shared" si="33"/>
        <v>182404.66666666666</v>
      </c>
      <c r="AT354">
        <f t="shared" si="34"/>
        <v>0.29999999999574811</v>
      </c>
    </row>
    <row r="355" spans="1:46" x14ac:dyDescent="0.35">
      <c r="A355" s="1">
        <v>-1.18979E-5</v>
      </c>
      <c r="B355" s="1">
        <v>-1.3105000000000001E-5</v>
      </c>
      <c r="C355" s="1">
        <v>-2.93215E-7</v>
      </c>
      <c r="D355" s="1">
        <v>1.7702699999999999E-5</v>
      </c>
      <c r="E355" s="1">
        <v>-3.0517600000000001E-5</v>
      </c>
      <c r="F355">
        <v>0.43478299999999998</v>
      </c>
      <c r="G355" s="1">
        <v>-2.8021199999999999E-7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1146</v>
      </c>
      <c r="U355" s="1">
        <v>-1.19023E-5</v>
      </c>
      <c r="V355" s="1">
        <v>-1.3115899999999999E-5</v>
      </c>
      <c r="W355" s="1">
        <v>4.3683600000000004E-9</v>
      </c>
      <c r="X355" s="1">
        <v>1.09201E-8</v>
      </c>
      <c r="Y355" s="1">
        <v>-1.3002299999999999E-8</v>
      </c>
      <c r="Z355" s="1">
        <v>-1.18979E-5</v>
      </c>
      <c r="AA355" s="1">
        <v>-1.3105000000000001E-5</v>
      </c>
      <c r="AB355" s="1">
        <v>-2.93215E-7</v>
      </c>
      <c r="AC355" s="1">
        <v>1.7702699999999999E-5</v>
      </c>
      <c r="AD355" s="1">
        <v>-1.18979E-5</v>
      </c>
      <c r="AE355" s="1">
        <v>-1.3105000000000001E-5</v>
      </c>
      <c r="AF355" s="1">
        <v>-2.93215E-7</v>
      </c>
      <c r="AG355" s="1">
        <v>1.7702699999999999E-5</v>
      </c>
      <c r="AH355">
        <v>4</v>
      </c>
      <c r="AI355">
        <v>0</v>
      </c>
      <c r="AJ355">
        <v>0</v>
      </c>
      <c r="AK355">
        <v>1495343961</v>
      </c>
      <c r="AL355">
        <v>5079</v>
      </c>
      <c r="AM355">
        <v>37.383600000000001</v>
      </c>
      <c r="AN355">
        <v>1</v>
      </c>
      <c r="AO355">
        <v>5987</v>
      </c>
      <c r="AP355" s="2">
        <f t="shared" si="30"/>
        <v>-11897.9</v>
      </c>
      <c r="AQ355" s="2">
        <f t="shared" si="31"/>
        <v>-13105</v>
      </c>
      <c r="AR355" s="2">
        <f t="shared" si="32"/>
        <v>-293.21499999999997</v>
      </c>
      <c r="AS355">
        <f t="shared" si="33"/>
        <v>189078</v>
      </c>
      <c r="AT355">
        <f t="shared" si="34"/>
        <v>0.30000000000285354</v>
      </c>
    </row>
    <row r="356" spans="1:46" x14ac:dyDescent="0.35">
      <c r="A356" s="1">
        <v>-1.1895800000000001E-5</v>
      </c>
      <c r="B356" s="1">
        <v>-1.31132E-5</v>
      </c>
      <c r="C356" s="1">
        <v>-2.9327399999999998E-7</v>
      </c>
      <c r="D356" s="1">
        <v>1.7707399999999999E-5</v>
      </c>
      <c r="E356" s="1">
        <v>-3.0517600000000001E-5</v>
      </c>
      <c r="F356">
        <v>0.41666700000000001</v>
      </c>
      <c r="G356" s="1">
        <v>-2.9327399999999998E-7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1146</v>
      </c>
      <c r="U356" s="1">
        <v>-1.1901200000000001E-5</v>
      </c>
      <c r="V356" s="1">
        <v>-1.31132E-5</v>
      </c>
      <c r="W356" s="1">
        <v>5.3864599999999996E-9</v>
      </c>
      <c r="X356" s="1">
        <v>1.53329E-12</v>
      </c>
      <c r="Y356">
        <v>0</v>
      </c>
      <c r="Z356" s="1">
        <v>-1.1895800000000001E-5</v>
      </c>
      <c r="AA356" s="1">
        <v>-1.31132E-5</v>
      </c>
      <c r="AB356" s="1">
        <v>-2.9327399999999998E-7</v>
      </c>
      <c r="AC356" s="1">
        <v>1.7707399999999999E-5</v>
      </c>
      <c r="AD356" s="1">
        <v>-1.1895800000000001E-5</v>
      </c>
      <c r="AE356" s="1">
        <v>-1.31132E-5</v>
      </c>
      <c r="AF356" s="1">
        <v>-2.9327399999999998E-7</v>
      </c>
      <c r="AG356" s="1">
        <v>1.7707399999999999E-5</v>
      </c>
      <c r="AH356">
        <v>4</v>
      </c>
      <c r="AI356">
        <v>0</v>
      </c>
      <c r="AJ356">
        <v>0</v>
      </c>
      <c r="AK356">
        <v>1495356404</v>
      </c>
      <c r="AL356">
        <v>5079</v>
      </c>
      <c r="AM356">
        <v>37.383899999999997</v>
      </c>
      <c r="AN356">
        <v>1</v>
      </c>
      <c r="AO356">
        <v>5988</v>
      </c>
      <c r="AP356" s="2">
        <f t="shared" si="30"/>
        <v>-11895.800000000001</v>
      </c>
      <c r="AQ356" s="2">
        <f t="shared" si="31"/>
        <v>-13113.2</v>
      </c>
      <c r="AR356" s="2">
        <f t="shared" si="32"/>
        <v>-293.274</v>
      </c>
      <c r="AS356">
        <f t="shared" si="33"/>
        <v>146813.33333333334</v>
      </c>
      <c r="AT356">
        <f t="shared" si="34"/>
        <v>0.29999999999574811</v>
      </c>
    </row>
    <row r="357" spans="1:46" x14ac:dyDescent="0.35">
      <c r="A357" s="1">
        <v>-1.18978E-5</v>
      </c>
      <c r="B357" s="1">
        <v>-1.31176E-5</v>
      </c>
      <c r="C357" s="1">
        <v>-2.7410600000000001E-7</v>
      </c>
      <c r="D357" s="1">
        <v>1.7711699999999998E-5</v>
      </c>
      <c r="E357" s="1">
        <v>-3.0517600000000001E-5</v>
      </c>
      <c r="F357">
        <v>0.52631600000000001</v>
      </c>
      <c r="G357" s="1">
        <v>-2.9327399999999998E-7</v>
      </c>
      <c r="H357">
        <v>255</v>
      </c>
      <c r="I357">
        <v>0</v>
      </c>
      <c r="J357">
        <v>19</v>
      </c>
      <c r="K357" t="e">
        <v>#NAME?</v>
      </c>
      <c r="L357">
        <v>126793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1146</v>
      </c>
      <c r="U357" s="1">
        <v>-1.19E-5</v>
      </c>
      <c r="V357" s="1">
        <v>-1.31132E-5</v>
      </c>
      <c r="W357" s="1">
        <v>2.21868E-9</v>
      </c>
      <c r="X357" s="1">
        <v>-4.4373500000000002E-9</v>
      </c>
      <c r="Y357" s="1">
        <v>1.91677E-8</v>
      </c>
      <c r="Z357" s="1">
        <v>-1.18978E-5</v>
      </c>
      <c r="AA357" s="1">
        <v>-1.31176E-5</v>
      </c>
      <c r="AB357" s="1">
        <v>-2.7410600000000001E-7</v>
      </c>
      <c r="AC357" s="1">
        <v>1.7711699999999998E-5</v>
      </c>
      <c r="AD357" s="1">
        <v>-1.18978E-5</v>
      </c>
      <c r="AE357" s="1">
        <v>-1.31176E-5</v>
      </c>
      <c r="AF357" s="1">
        <v>-2.7410600000000001E-7</v>
      </c>
      <c r="AG357" s="1">
        <v>1.7711699999999998E-5</v>
      </c>
      <c r="AH357">
        <v>4</v>
      </c>
      <c r="AI357">
        <v>0</v>
      </c>
      <c r="AJ357">
        <v>0</v>
      </c>
      <c r="AK357">
        <v>1495368846</v>
      </c>
      <c r="AL357">
        <v>5079</v>
      </c>
      <c r="AM357">
        <v>37.3842</v>
      </c>
      <c r="AN357">
        <v>1</v>
      </c>
      <c r="AO357">
        <v>5989</v>
      </c>
      <c r="AP357" s="2">
        <f t="shared" si="30"/>
        <v>-11897.8</v>
      </c>
      <c r="AQ357" s="2">
        <f t="shared" si="31"/>
        <v>-13117.6</v>
      </c>
      <c r="AR357" s="2">
        <f t="shared" si="32"/>
        <v>-274.10599999999999</v>
      </c>
      <c r="AS357">
        <f t="shared" si="33"/>
        <v>142364.33333333334</v>
      </c>
      <c r="AT357">
        <f t="shared" si="34"/>
        <v>0.30000000000285354</v>
      </c>
    </row>
    <row r="358" spans="1:46" x14ac:dyDescent="0.35">
      <c r="A358" s="1">
        <v>-1.18902E-5</v>
      </c>
      <c r="B358" s="1">
        <v>-1.3109699999999999E-5</v>
      </c>
      <c r="C358" s="1">
        <v>-2.7989699999999998E-7</v>
      </c>
      <c r="D358" s="1">
        <v>1.7700799999999998E-5</v>
      </c>
      <c r="E358" s="1">
        <v>-3.0517600000000001E-5</v>
      </c>
      <c r="F358">
        <v>0.52381</v>
      </c>
      <c r="G358" s="1">
        <v>-2.7410899999999998E-7</v>
      </c>
      <c r="H358">
        <v>255</v>
      </c>
      <c r="I358">
        <v>0</v>
      </c>
      <c r="J358">
        <v>21</v>
      </c>
      <c r="K358" t="e">
        <v>#NAME?</v>
      </c>
      <c r="L358">
        <v>140140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1146</v>
      </c>
      <c r="U358" s="1">
        <v>-1.18996E-5</v>
      </c>
      <c r="V358" s="1">
        <v>-1.3114399999999999E-5</v>
      </c>
      <c r="W358" s="1">
        <v>9.3469599999999997E-9</v>
      </c>
      <c r="X358" s="1">
        <v>4.6734799999999999E-9</v>
      </c>
      <c r="Y358" s="1">
        <v>-5.7881899999999996E-9</v>
      </c>
      <c r="Z358" s="1">
        <v>-1.18902E-5</v>
      </c>
      <c r="AA358" s="1">
        <v>-1.3109699999999999E-5</v>
      </c>
      <c r="AB358" s="1">
        <v>-2.7989699999999998E-7</v>
      </c>
      <c r="AC358" s="1">
        <v>1.7700799999999998E-5</v>
      </c>
      <c r="AD358" s="1">
        <v>-1.18902E-5</v>
      </c>
      <c r="AE358" s="1">
        <v>-1.3109699999999999E-5</v>
      </c>
      <c r="AF358" s="1">
        <v>-2.7989699999999998E-7</v>
      </c>
      <c r="AG358" s="1">
        <v>1.7700799999999998E-5</v>
      </c>
      <c r="AH358">
        <v>4</v>
      </c>
      <c r="AI358">
        <v>0</v>
      </c>
      <c r="AJ358">
        <v>0</v>
      </c>
      <c r="AK358">
        <v>1495381288</v>
      </c>
      <c r="AL358">
        <v>5079</v>
      </c>
      <c r="AM358">
        <v>37.384500000000003</v>
      </c>
      <c r="AN358">
        <v>1</v>
      </c>
      <c r="AO358">
        <v>5990</v>
      </c>
      <c r="AP358" s="2">
        <f t="shared" si="30"/>
        <v>-11890.2</v>
      </c>
      <c r="AQ358" s="2">
        <f t="shared" si="31"/>
        <v>-13109.699999999999</v>
      </c>
      <c r="AR358" s="2">
        <f t="shared" si="32"/>
        <v>-279.89699999999999</v>
      </c>
      <c r="AS358">
        <f t="shared" si="33"/>
        <v>157935.66666666666</v>
      </c>
      <c r="AT358">
        <f t="shared" si="34"/>
        <v>0.30000000000285354</v>
      </c>
    </row>
    <row r="359" spans="1:46" x14ac:dyDescent="0.35">
      <c r="A359" s="1">
        <v>-1.18973E-5</v>
      </c>
      <c r="B359" s="1">
        <v>-1.3113400000000001E-5</v>
      </c>
      <c r="C359" s="1">
        <v>-2.8659900000000001E-7</v>
      </c>
      <c r="D359" s="1">
        <v>1.7708400000000001E-5</v>
      </c>
      <c r="E359" s="1">
        <v>-3.0517600000000001E-5</v>
      </c>
      <c r="F359">
        <v>0.35483900000000002</v>
      </c>
      <c r="G359" s="1">
        <v>-2.7990699999999999E-7</v>
      </c>
      <c r="H359">
        <v>255</v>
      </c>
      <c r="I359">
        <v>0</v>
      </c>
      <c r="J359">
        <v>31</v>
      </c>
      <c r="K359" t="e">
        <v>#NAME?</v>
      </c>
      <c r="L359">
        <v>206874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1146</v>
      </c>
      <c r="U359" s="1">
        <v>-1.18973E-5</v>
      </c>
      <c r="V359" s="1">
        <v>-1.3113400000000001E-5</v>
      </c>
      <c r="W359" s="1">
        <v>1.53329E-12</v>
      </c>
      <c r="X359" s="1">
        <v>1.53329E-12</v>
      </c>
      <c r="Y359" s="1">
        <v>-6.6912999999999998E-9</v>
      </c>
      <c r="Z359" s="1">
        <v>-1.18973E-5</v>
      </c>
      <c r="AA359" s="1">
        <v>-1.3113400000000001E-5</v>
      </c>
      <c r="AB359" s="1">
        <v>-2.8659900000000001E-7</v>
      </c>
      <c r="AC359" s="1">
        <v>1.7708400000000001E-5</v>
      </c>
      <c r="AD359" s="1">
        <v>-1.18973E-5</v>
      </c>
      <c r="AE359" s="1">
        <v>-1.3113400000000001E-5</v>
      </c>
      <c r="AF359" s="1">
        <v>-2.8659900000000001E-7</v>
      </c>
      <c r="AG359" s="1">
        <v>1.7708400000000001E-5</v>
      </c>
      <c r="AH359">
        <v>4</v>
      </c>
      <c r="AI359">
        <v>0</v>
      </c>
      <c r="AJ359">
        <v>0</v>
      </c>
      <c r="AK359">
        <v>1495393730</v>
      </c>
      <c r="AL359">
        <v>5079</v>
      </c>
      <c r="AM359">
        <v>37.384799999999998</v>
      </c>
      <c r="AN359">
        <v>1</v>
      </c>
      <c r="AO359">
        <v>5991</v>
      </c>
      <c r="AP359" s="2">
        <f t="shared" si="30"/>
        <v>-11897.300000000001</v>
      </c>
      <c r="AQ359" s="2">
        <f t="shared" si="31"/>
        <v>-13113.4</v>
      </c>
      <c r="AR359" s="2">
        <f t="shared" si="32"/>
        <v>-286.59899999999999</v>
      </c>
      <c r="AS359">
        <f t="shared" si="33"/>
        <v>173507</v>
      </c>
      <c r="AT359">
        <f t="shared" si="34"/>
        <v>0.29999999999574811</v>
      </c>
    </row>
    <row r="360" spans="1:46" x14ac:dyDescent="0.35">
      <c r="A360" s="1">
        <v>-1.18973E-5</v>
      </c>
      <c r="B360" s="1">
        <v>-1.3113400000000001E-5</v>
      </c>
      <c r="C360" s="1">
        <v>-2.8662099999999998E-7</v>
      </c>
      <c r="D360" s="1">
        <v>1.7708400000000001E-5</v>
      </c>
      <c r="E360" s="1">
        <v>-3.0517600000000001E-5</v>
      </c>
      <c r="F360">
        <v>0.461538</v>
      </c>
      <c r="G360" s="1">
        <v>-2.8662099999999998E-7</v>
      </c>
      <c r="H360">
        <v>255</v>
      </c>
      <c r="I360">
        <v>0</v>
      </c>
      <c r="J360">
        <v>26</v>
      </c>
      <c r="K360" t="e">
        <v>#NAME?</v>
      </c>
      <c r="L360">
        <v>173507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1146</v>
      </c>
      <c r="U360" s="1">
        <v>-1.18973E-5</v>
      </c>
      <c r="V360" s="1">
        <v>-1.3113400000000001E-5</v>
      </c>
      <c r="W360" s="1">
        <v>1.53329E-12</v>
      </c>
      <c r="X360" s="1">
        <v>1.53329E-12</v>
      </c>
      <c r="Y360">
        <v>0</v>
      </c>
      <c r="Z360" s="1">
        <v>-1.18973E-5</v>
      </c>
      <c r="AA360" s="1">
        <v>-1.3113400000000001E-5</v>
      </c>
      <c r="AB360" s="1">
        <v>-2.8662099999999998E-7</v>
      </c>
      <c r="AC360" s="1">
        <v>1.7708400000000001E-5</v>
      </c>
      <c r="AD360" s="1">
        <v>-1.18973E-5</v>
      </c>
      <c r="AE360" s="1">
        <v>-1.3113400000000001E-5</v>
      </c>
      <c r="AF360" s="1">
        <v>-2.8662099999999998E-7</v>
      </c>
      <c r="AG360" s="1">
        <v>1.7708400000000001E-5</v>
      </c>
      <c r="AH360">
        <v>4</v>
      </c>
      <c r="AI360">
        <v>0</v>
      </c>
      <c r="AJ360">
        <v>0</v>
      </c>
      <c r="AK360">
        <v>1495406171</v>
      </c>
      <c r="AL360">
        <v>5079</v>
      </c>
      <c r="AM360">
        <v>37.385199999999998</v>
      </c>
      <c r="AN360">
        <v>1</v>
      </c>
      <c r="AO360">
        <v>5992</v>
      </c>
      <c r="AP360" s="2">
        <f t="shared" si="30"/>
        <v>-11897.300000000001</v>
      </c>
      <c r="AQ360" s="2">
        <f t="shared" si="31"/>
        <v>-13113.4</v>
      </c>
      <c r="AR360" s="2">
        <f t="shared" si="32"/>
        <v>-286.62099999999998</v>
      </c>
      <c r="AS360">
        <f t="shared" si="33"/>
        <v>153487.03333333333</v>
      </c>
      <c r="AT360">
        <f t="shared" si="34"/>
        <v>0.39999999999906777</v>
      </c>
    </row>
    <row r="361" spans="1:46" x14ac:dyDescent="0.35">
      <c r="A361" s="1">
        <v>-1.18973E-5</v>
      </c>
      <c r="B361" s="1">
        <v>-1.3113400000000001E-5</v>
      </c>
      <c r="C361" s="1">
        <v>-3.0291099999999998E-7</v>
      </c>
      <c r="D361" s="1">
        <v>1.7708699999999999E-5</v>
      </c>
      <c r="E361" s="1">
        <v>-3.0517600000000001E-5</v>
      </c>
      <c r="F361">
        <v>0.66666700000000001</v>
      </c>
      <c r="G361" s="1">
        <v>-2.8662099999999998E-7</v>
      </c>
      <c r="H361">
        <v>255</v>
      </c>
      <c r="I361">
        <v>0</v>
      </c>
      <c r="J361">
        <v>12</v>
      </c>
      <c r="K361" t="e">
        <v>#NAME?</v>
      </c>
      <c r="L361">
        <v>80080.100000000006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1146</v>
      </c>
      <c r="U361" s="1">
        <v>-1.18973E-5</v>
      </c>
      <c r="V361" s="1">
        <v>-1.3113400000000001E-5</v>
      </c>
      <c r="W361">
        <v>0</v>
      </c>
      <c r="X361">
        <v>0</v>
      </c>
      <c r="Y361" s="1">
        <v>-1.6289699999999999E-8</v>
      </c>
      <c r="Z361" s="1">
        <v>-1.18973E-5</v>
      </c>
      <c r="AA361" s="1">
        <v>-1.3113400000000001E-5</v>
      </c>
      <c r="AB361" s="1">
        <v>-3.0291099999999998E-7</v>
      </c>
      <c r="AC361" s="1">
        <v>1.7708699999999999E-5</v>
      </c>
      <c r="AD361" s="1">
        <v>-1.18973E-5</v>
      </c>
      <c r="AE361" s="1">
        <v>-1.3113400000000001E-5</v>
      </c>
      <c r="AF361" s="1">
        <v>-3.0291099999999998E-7</v>
      </c>
      <c r="AG361" s="1">
        <v>1.7708699999999999E-5</v>
      </c>
      <c r="AH361">
        <v>4</v>
      </c>
      <c r="AI361">
        <v>0</v>
      </c>
      <c r="AJ361">
        <v>0</v>
      </c>
      <c r="AK361">
        <v>1495418613</v>
      </c>
      <c r="AL361">
        <v>5079</v>
      </c>
      <c r="AM361">
        <v>37.3855</v>
      </c>
      <c r="AN361">
        <v>1</v>
      </c>
      <c r="AO361">
        <v>5993</v>
      </c>
      <c r="AP361" s="2">
        <f t="shared" si="30"/>
        <v>-11897.300000000001</v>
      </c>
      <c r="AQ361" s="2">
        <f t="shared" si="31"/>
        <v>-13113.4</v>
      </c>
      <c r="AR361" s="2">
        <f t="shared" si="32"/>
        <v>-302.911</v>
      </c>
      <c r="AS361">
        <f t="shared" si="33"/>
        <v>120120.03333333333</v>
      </c>
      <c r="AT361">
        <f t="shared" si="34"/>
        <v>0.30000000000285354</v>
      </c>
    </row>
    <row r="362" spans="1:46" x14ac:dyDescent="0.35">
      <c r="A362" s="1">
        <v>-1.1889700000000001E-5</v>
      </c>
      <c r="B362" s="1">
        <v>-1.30945E-5</v>
      </c>
      <c r="C362" s="1">
        <v>-3.09492E-7</v>
      </c>
      <c r="D362" s="1">
        <v>1.7689800000000001E-5</v>
      </c>
      <c r="E362" s="1">
        <v>-3.0517600000000001E-5</v>
      </c>
      <c r="F362">
        <v>0.5</v>
      </c>
      <c r="G362" s="1">
        <v>-3.0291699999999999E-7</v>
      </c>
      <c r="H362">
        <v>255</v>
      </c>
      <c r="I362">
        <v>0</v>
      </c>
      <c r="J362">
        <v>16</v>
      </c>
      <c r="K362" t="e">
        <v>#NAME?</v>
      </c>
      <c r="L362">
        <v>106773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1146</v>
      </c>
      <c r="U362" s="1">
        <v>-1.18973E-5</v>
      </c>
      <c r="V362" s="1">
        <v>-1.3113400000000001E-5</v>
      </c>
      <c r="W362" s="1">
        <v>7.5330799999999994E-9</v>
      </c>
      <c r="X362" s="1">
        <v>1.8830399999999999E-8</v>
      </c>
      <c r="Y362" s="1">
        <v>-6.5747699999999996E-9</v>
      </c>
      <c r="Z362" s="1">
        <v>-1.1889700000000001E-5</v>
      </c>
      <c r="AA362" s="1">
        <v>-1.30945E-5</v>
      </c>
      <c r="AB362" s="1">
        <v>-3.09492E-7</v>
      </c>
      <c r="AC362" s="1">
        <v>1.7689800000000001E-5</v>
      </c>
      <c r="AD362" s="1">
        <v>-1.1889700000000001E-5</v>
      </c>
      <c r="AE362" s="1">
        <v>-1.30945E-5</v>
      </c>
      <c r="AF362" s="1">
        <v>-3.09492E-7</v>
      </c>
      <c r="AG362" s="1">
        <v>1.7689800000000001E-5</v>
      </c>
      <c r="AH362">
        <v>4</v>
      </c>
      <c r="AI362">
        <v>0</v>
      </c>
      <c r="AJ362">
        <v>0</v>
      </c>
      <c r="AK362">
        <v>1495431055</v>
      </c>
      <c r="AL362">
        <v>5079</v>
      </c>
      <c r="AM362">
        <v>37.385800000000003</v>
      </c>
      <c r="AN362">
        <v>1</v>
      </c>
      <c r="AO362">
        <v>5994</v>
      </c>
      <c r="AP362" s="2">
        <f t="shared" si="30"/>
        <v>-11889.7</v>
      </c>
      <c r="AQ362" s="2">
        <f t="shared" si="31"/>
        <v>-13094.5</v>
      </c>
      <c r="AR362" s="2">
        <f t="shared" si="32"/>
        <v>-309.49200000000002</v>
      </c>
      <c r="AS362">
        <f t="shared" si="33"/>
        <v>135691.03333333333</v>
      </c>
      <c r="AT362">
        <f t="shared" si="34"/>
        <v>0.30000000000285354</v>
      </c>
    </row>
    <row r="363" spans="1:46" x14ac:dyDescent="0.35">
      <c r="A363" s="1">
        <v>-1.1902999999999999E-5</v>
      </c>
      <c r="B363" s="1">
        <v>-1.31117E-5</v>
      </c>
      <c r="C363" s="1">
        <v>-2.9296800000000001E-7</v>
      </c>
      <c r="D363" s="1">
        <v>1.7711200000000001E-5</v>
      </c>
      <c r="E363" s="1">
        <v>-3.0517600000000001E-5</v>
      </c>
      <c r="F363">
        <v>0.45454499999999998</v>
      </c>
      <c r="G363" s="1">
        <v>-3.09509E-7</v>
      </c>
      <c r="H363">
        <v>255</v>
      </c>
      <c r="I363">
        <v>0</v>
      </c>
      <c r="J363">
        <v>33</v>
      </c>
      <c r="K363" t="e">
        <v>#NAME?</v>
      </c>
      <c r="L363">
        <v>220220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1146</v>
      </c>
      <c r="U363" s="1">
        <v>-1.18954E-5</v>
      </c>
      <c r="V363" s="1">
        <v>-1.31087E-5</v>
      </c>
      <c r="W363" s="1">
        <v>-7.6112699999999995E-9</v>
      </c>
      <c r="X363" s="1">
        <v>-3.0451199999999999E-9</v>
      </c>
      <c r="Y363" s="1">
        <v>1.65412E-8</v>
      </c>
      <c r="Z363" s="1">
        <v>-1.1902999999999999E-5</v>
      </c>
      <c r="AA363" s="1">
        <v>-1.31117E-5</v>
      </c>
      <c r="AB363" s="1">
        <v>-2.9296800000000001E-7</v>
      </c>
      <c r="AC363" s="1">
        <v>1.7711200000000001E-5</v>
      </c>
      <c r="AD363" s="1">
        <v>-1.1902999999999999E-5</v>
      </c>
      <c r="AE363" s="1">
        <v>-1.31117E-5</v>
      </c>
      <c r="AF363" s="1">
        <v>-2.9296800000000001E-7</v>
      </c>
      <c r="AG363" s="1">
        <v>1.7711200000000001E-5</v>
      </c>
      <c r="AH363">
        <v>4</v>
      </c>
      <c r="AI363">
        <v>0</v>
      </c>
      <c r="AJ363">
        <v>0</v>
      </c>
      <c r="AK363">
        <v>1495443497</v>
      </c>
      <c r="AL363">
        <v>5079</v>
      </c>
      <c r="AM363">
        <v>37.386099999999999</v>
      </c>
      <c r="AN363">
        <v>1</v>
      </c>
      <c r="AO363">
        <v>5995</v>
      </c>
      <c r="AP363" s="2">
        <f t="shared" si="30"/>
        <v>-11903</v>
      </c>
      <c r="AQ363" s="2">
        <f t="shared" si="31"/>
        <v>-13111.7</v>
      </c>
      <c r="AR363" s="2">
        <f t="shared" si="32"/>
        <v>-292.96800000000002</v>
      </c>
      <c r="AS363">
        <f t="shared" si="33"/>
        <v>164609</v>
      </c>
      <c r="AT363">
        <f t="shared" si="34"/>
        <v>0.29999999999574811</v>
      </c>
    </row>
    <row r="364" spans="1:46" x14ac:dyDescent="0.35">
      <c r="A364" s="1">
        <v>-1.1893600000000001E-5</v>
      </c>
      <c r="B364" s="1">
        <v>-1.3105700000000001E-5</v>
      </c>
      <c r="C364" s="1">
        <v>-2.9003400000000001E-7</v>
      </c>
      <c r="D364" s="1">
        <v>1.7700400000000001E-5</v>
      </c>
      <c r="E364" s="1">
        <v>-3.0517600000000001E-5</v>
      </c>
      <c r="F364">
        <v>0.64</v>
      </c>
      <c r="G364" s="1">
        <v>-2.9296899999999998E-7</v>
      </c>
      <c r="H364">
        <v>255</v>
      </c>
      <c r="I364">
        <v>0</v>
      </c>
      <c r="J364">
        <v>25</v>
      </c>
      <c r="K364" t="e">
        <v>#NAME?</v>
      </c>
      <c r="L364">
        <v>166834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1146</v>
      </c>
      <c r="U364" s="1">
        <v>-1.1897400000000001E-5</v>
      </c>
      <c r="V364" s="1">
        <v>-1.31095E-5</v>
      </c>
      <c r="W364" s="1">
        <v>3.8056399999999997E-9</v>
      </c>
      <c r="X364" s="1">
        <v>3.8056399999999997E-9</v>
      </c>
      <c r="Y364" s="1">
        <v>2.9347299999999999E-9</v>
      </c>
      <c r="Z364" s="1">
        <v>-1.1893600000000001E-5</v>
      </c>
      <c r="AA364" s="1">
        <v>-1.3105700000000001E-5</v>
      </c>
      <c r="AB364" s="1">
        <v>-2.9003400000000001E-7</v>
      </c>
      <c r="AC364" s="1">
        <v>1.7700400000000001E-5</v>
      </c>
      <c r="AD364" s="1">
        <v>-1.1893600000000001E-5</v>
      </c>
      <c r="AE364" s="1">
        <v>-1.3105700000000001E-5</v>
      </c>
      <c r="AF364" s="1">
        <v>-2.9003400000000001E-7</v>
      </c>
      <c r="AG364" s="1">
        <v>1.7700400000000001E-5</v>
      </c>
      <c r="AH364">
        <v>4</v>
      </c>
      <c r="AI364">
        <v>0</v>
      </c>
      <c r="AJ364">
        <v>0</v>
      </c>
      <c r="AK364">
        <v>1495455939</v>
      </c>
      <c r="AL364">
        <v>5079</v>
      </c>
      <c r="AM364">
        <v>37.386400000000002</v>
      </c>
      <c r="AN364">
        <v>1</v>
      </c>
      <c r="AO364">
        <v>5996</v>
      </c>
      <c r="AP364" s="2">
        <f t="shared" si="30"/>
        <v>-11893.6</v>
      </c>
      <c r="AQ364" s="2">
        <f t="shared" si="31"/>
        <v>-13105.7</v>
      </c>
      <c r="AR364" s="2">
        <f t="shared" si="32"/>
        <v>-290.03399999999999</v>
      </c>
      <c r="AS364">
        <f t="shared" si="33"/>
        <v>180180.33333333334</v>
      </c>
      <c r="AT364">
        <f t="shared" si="34"/>
        <v>0.30000000000285354</v>
      </c>
    </row>
    <row r="365" spans="1:46" x14ac:dyDescent="0.35">
      <c r="A365" s="1">
        <v>-1.1896799999999999E-5</v>
      </c>
      <c r="B365" s="1">
        <v>-1.31087E-5</v>
      </c>
      <c r="C365" s="1">
        <v>-2.6825399999999999E-7</v>
      </c>
      <c r="D365" s="1">
        <v>1.7704399999999999E-5</v>
      </c>
      <c r="E365" s="1">
        <v>-3.0517600000000001E-5</v>
      </c>
      <c r="F365">
        <v>0.69565200000000005</v>
      </c>
      <c r="G365" s="1">
        <v>-2.9003899999999999E-7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1146</v>
      </c>
      <c r="U365" s="1">
        <v>-1.18965E-5</v>
      </c>
      <c r="V365" s="1">
        <v>-1.31087E-5</v>
      </c>
      <c r="W365" s="1">
        <v>-3.14325E-10</v>
      </c>
      <c r="X365">
        <v>0</v>
      </c>
      <c r="Y365" s="1">
        <v>2.1785E-8</v>
      </c>
      <c r="Z365" s="1">
        <v>-1.1896799999999999E-5</v>
      </c>
      <c r="AA365" s="1">
        <v>-1.31087E-5</v>
      </c>
      <c r="AB365" s="1">
        <v>-2.6825399999999999E-7</v>
      </c>
      <c r="AC365" s="1">
        <v>1.7704399999999999E-5</v>
      </c>
      <c r="AD365" s="1">
        <v>-1.1896799999999999E-5</v>
      </c>
      <c r="AE365" s="1">
        <v>-1.31087E-5</v>
      </c>
      <c r="AF365" s="1">
        <v>-2.6825399999999999E-7</v>
      </c>
      <c r="AG365" s="1">
        <v>1.7704399999999999E-5</v>
      </c>
      <c r="AH365">
        <v>4</v>
      </c>
      <c r="AI365">
        <v>0</v>
      </c>
      <c r="AJ365">
        <v>0</v>
      </c>
      <c r="AK365">
        <v>1495468382</v>
      </c>
      <c r="AL365">
        <v>5079</v>
      </c>
      <c r="AM365">
        <v>37.386699999999998</v>
      </c>
      <c r="AN365">
        <v>1</v>
      </c>
      <c r="AO365">
        <v>5997</v>
      </c>
      <c r="AP365" s="2">
        <f t="shared" si="30"/>
        <v>-11896.8</v>
      </c>
      <c r="AQ365" s="2">
        <f t="shared" si="31"/>
        <v>-13108.7</v>
      </c>
      <c r="AR365" s="2">
        <f t="shared" si="32"/>
        <v>-268.25399999999996</v>
      </c>
      <c r="AS365">
        <f t="shared" si="33"/>
        <v>144589.33333333334</v>
      </c>
      <c r="AT365">
        <f t="shared" si="34"/>
        <v>0.29999999999574811</v>
      </c>
    </row>
    <row r="366" spans="1:46" x14ac:dyDescent="0.35">
      <c r="A366" s="1">
        <v>-1.1915900000000001E-5</v>
      </c>
      <c r="B366" s="1">
        <v>-1.31087E-5</v>
      </c>
      <c r="C366" s="1">
        <v>-2.9186000000000002E-7</v>
      </c>
      <c r="D366" s="1">
        <v>1.7717600000000001E-5</v>
      </c>
      <c r="E366" s="1">
        <v>-3.0517600000000001E-5</v>
      </c>
      <c r="F366">
        <v>0.52941199999999999</v>
      </c>
      <c r="G366" s="1">
        <v>-2.6831100000000003E-7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1146</v>
      </c>
      <c r="U366" s="1">
        <v>-1.1896700000000001E-5</v>
      </c>
      <c r="V366" s="1">
        <v>-1.31087E-5</v>
      </c>
      <c r="W366" s="1">
        <v>-1.92566E-8</v>
      </c>
      <c r="X366">
        <v>0</v>
      </c>
      <c r="Y366" s="1">
        <v>-2.35499E-8</v>
      </c>
      <c r="Z366" s="1">
        <v>-1.1915900000000001E-5</v>
      </c>
      <c r="AA366" s="1">
        <v>-1.31087E-5</v>
      </c>
      <c r="AB366" s="1">
        <v>-2.9186000000000002E-7</v>
      </c>
      <c r="AC366" s="1">
        <v>1.7717600000000001E-5</v>
      </c>
      <c r="AD366" s="1">
        <v>-1.1915900000000001E-5</v>
      </c>
      <c r="AE366" s="1">
        <v>-1.31087E-5</v>
      </c>
      <c r="AF366" s="1">
        <v>-2.9186000000000002E-7</v>
      </c>
      <c r="AG366" s="1">
        <v>1.7717600000000001E-5</v>
      </c>
      <c r="AH366">
        <v>4</v>
      </c>
      <c r="AI366">
        <v>0</v>
      </c>
      <c r="AJ366">
        <v>0</v>
      </c>
      <c r="AK366">
        <v>1495480824</v>
      </c>
      <c r="AL366">
        <v>5079</v>
      </c>
      <c r="AM366">
        <v>37.387</v>
      </c>
      <c r="AN366">
        <v>1</v>
      </c>
      <c r="AO366">
        <v>5998</v>
      </c>
      <c r="AP366" s="2">
        <f t="shared" si="30"/>
        <v>-11915.900000000001</v>
      </c>
      <c r="AQ366" s="2">
        <f t="shared" si="31"/>
        <v>-13108.7</v>
      </c>
      <c r="AR366" s="2">
        <f t="shared" si="32"/>
        <v>-291.86</v>
      </c>
      <c r="AS366">
        <f t="shared" si="33"/>
        <v>149038</v>
      </c>
      <c r="AT366">
        <f t="shared" si="34"/>
        <v>0.30000000000285354</v>
      </c>
    </row>
    <row r="367" spans="1:46" x14ac:dyDescent="0.35">
      <c r="A367" s="1">
        <v>-1.1906099999999999E-5</v>
      </c>
      <c r="B367" s="1">
        <v>-1.31201E-5</v>
      </c>
      <c r="C367" s="1">
        <v>-2.8294000000000002E-7</v>
      </c>
      <c r="D367" s="1">
        <v>1.7719200000000001E-5</v>
      </c>
      <c r="E367" s="1">
        <v>-3.0517600000000001E-5</v>
      </c>
      <c r="F367">
        <v>0.59259300000000004</v>
      </c>
      <c r="G367" s="1">
        <v>-2.9186999999999998E-7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1146</v>
      </c>
      <c r="U367" s="1">
        <v>-1.1901499999999999E-5</v>
      </c>
      <c r="V367" s="1">
        <v>-1.31087E-5</v>
      </c>
      <c r="W367" s="1">
        <v>-4.5400800000000003E-9</v>
      </c>
      <c r="X367" s="1">
        <v>-1.1351E-8</v>
      </c>
      <c r="Y367" s="1">
        <v>8.9299100000000007E-9</v>
      </c>
      <c r="Z367" s="1">
        <v>-1.1906099999999999E-5</v>
      </c>
      <c r="AA367" s="1">
        <v>-1.31201E-5</v>
      </c>
      <c r="AB367" s="1">
        <v>-2.8294000000000002E-7</v>
      </c>
      <c r="AC367" s="1">
        <v>1.7719200000000001E-5</v>
      </c>
      <c r="AD367" s="1">
        <v>-1.1906099999999999E-5</v>
      </c>
      <c r="AE367" s="1">
        <v>-1.31201E-5</v>
      </c>
      <c r="AF367" s="1">
        <v>-2.8294000000000002E-7</v>
      </c>
      <c r="AG367" s="1">
        <v>1.7719200000000001E-5</v>
      </c>
      <c r="AH367">
        <v>4</v>
      </c>
      <c r="AI367">
        <v>0</v>
      </c>
      <c r="AJ367">
        <v>0</v>
      </c>
      <c r="AK367">
        <v>1495493266</v>
      </c>
      <c r="AL367">
        <v>5079</v>
      </c>
      <c r="AM367">
        <v>37.387300000000003</v>
      </c>
      <c r="AN367">
        <v>1</v>
      </c>
      <c r="AO367">
        <v>5999</v>
      </c>
      <c r="AP367" s="2">
        <f t="shared" si="30"/>
        <v>-11906.099999999999</v>
      </c>
      <c r="AQ367" s="2">
        <f t="shared" si="31"/>
        <v>-13120.1</v>
      </c>
      <c r="AR367" s="2">
        <f t="shared" si="32"/>
        <v>-282.94</v>
      </c>
      <c r="AS367">
        <f t="shared" si="33"/>
        <v>142364.66666666666</v>
      </c>
      <c r="AT367">
        <f t="shared" si="34"/>
        <v>0.30000000000285354</v>
      </c>
    </row>
    <row r="368" spans="1:46" x14ac:dyDescent="0.35">
      <c r="A368" s="1">
        <v>-1.1898900000000001E-5</v>
      </c>
      <c r="B368" s="1">
        <v>-1.3096E-5</v>
      </c>
      <c r="C368" s="1">
        <v>-2.70205E-7</v>
      </c>
      <c r="D368" s="1">
        <v>1.7696399999999999E-5</v>
      </c>
      <c r="E368" s="1">
        <v>-3.0517600000000001E-5</v>
      </c>
      <c r="F368">
        <v>0.65</v>
      </c>
      <c r="G368" s="1">
        <v>-2.8295900000000001E-7</v>
      </c>
      <c r="H368">
        <v>255</v>
      </c>
      <c r="I368">
        <v>0</v>
      </c>
      <c r="J368">
        <v>20</v>
      </c>
      <c r="K368" t="e">
        <v>#NAME?</v>
      </c>
      <c r="L368">
        <v>133467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1146</v>
      </c>
      <c r="U368" s="1">
        <v>-1.1902800000000001E-5</v>
      </c>
      <c r="V368" s="1">
        <v>-1.31115E-5</v>
      </c>
      <c r="W368" s="1">
        <v>3.8792300000000001E-9</v>
      </c>
      <c r="X368" s="1">
        <v>1.55169E-8</v>
      </c>
      <c r="Y368" s="1">
        <v>1.2753900000000001E-8</v>
      </c>
      <c r="Z368" s="1">
        <v>-1.1898900000000001E-5</v>
      </c>
      <c r="AA368" s="1">
        <v>-1.3096E-5</v>
      </c>
      <c r="AB368" s="1">
        <v>-2.70205E-7</v>
      </c>
      <c r="AC368" s="1">
        <v>1.7696399999999999E-5</v>
      </c>
      <c r="AD368" s="1">
        <v>-1.1898900000000001E-5</v>
      </c>
      <c r="AE368" s="1">
        <v>-1.3096E-5</v>
      </c>
      <c r="AF368" s="1">
        <v>-2.70205E-7</v>
      </c>
      <c r="AG368" s="1">
        <v>1.7696399999999999E-5</v>
      </c>
      <c r="AH368">
        <v>4</v>
      </c>
      <c r="AI368">
        <v>0</v>
      </c>
      <c r="AJ368">
        <v>0</v>
      </c>
      <c r="AK368">
        <v>1495505708</v>
      </c>
      <c r="AL368">
        <v>5079</v>
      </c>
      <c r="AM368">
        <v>37.387599999999999</v>
      </c>
      <c r="AN368">
        <v>1</v>
      </c>
      <c r="AO368">
        <v>6000</v>
      </c>
      <c r="AP368" s="2">
        <f t="shared" si="30"/>
        <v>-11898.9</v>
      </c>
      <c r="AQ368" s="2">
        <f t="shared" si="31"/>
        <v>-13096</v>
      </c>
      <c r="AR368" s="2">
        <f t="shared" si="32"/>
        <v>-270.20499999999998</v>
      </c>
      <c r="AS368">
        <f t="shared" si="33"/>
        <v>162384.66666666666</v>
      </c>
      <c r="AT368">
        <f t="shared" si="34"/>
        <v>0.29999999999574811</v>
      </c>
    </row>
    <row r="369" spans="1:46" x14ac:dyDescent="0.35">
      <c r="A369" s="1">
        <v>-1.1895100000000001E-5</v>
      </c>
      <c r="B369" s="1">
        <v>-1.3114399999999999E-5</v>
      </c>
      <c r="C369" s="1">
        <v>-2.7026399999999999E-7</v>
      </c>
      <c r="D369" s="1">
        <v>1.7707499999999999E-5</v>
      </c>
      <c r="E369" s="1">
        <v>-3.0517600000000001E-5</v>
      </c>
      <c r="F369">
        <v>0.34615400000000002</v>
      </c>
      <c r="G369" s="1">
        <v>-2.7026399999999999E-7</v>
      </c>
      <c r="H369">
        <v>255</v>
      </c>
      <c r="I369">
        <v>0</v>
      </c>
      <c r="J369">
        <v>26</v>
      </c>
      <c r="K369" t="e">
        <v>#NAME?</v>
      </c>
      <c r="L369">
        <v>173507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1146</v>
      </c>
      <c r="U369" s="1">
        <v>-1.19018E-5</v>
      </c>
      <c r="V369" s="1">
        <v>-1.31077E-5</v>
      </c>
      <c r="W369" s="1">
        <v>6.7480299999999999E-9</v>
      </c>
      <c r="X369" s="1">
        <v>-6.7449599999999998E-9</v>
      </c>
      <c r="Y369">
        <v>0</v>
      </c>
      <c r="Z369" s="1">
        <v>-1.1895100000000001E-5</v>
      </c>
      <c r="AA369" s="1">
        <v>-1.3114399999999999E-5</v>
      </c>
      <c r="AB369" s="1">
        <v>-2.7026399999999999E-7</v>
      </c>
      <c r="AC369" s="1">
        <v>1.7707499999999999E-5</v>
      </c>
      <c r="AD369" s="1">
        <v>-1.1895100000000001E-5</v>
      </c>
      <c r="AE369" s="1">
        <v>-1.3114399999999999E-5</v>
      </c>
      <c r="AF369" s="1">
        <v>-2.7026399999999999E-7</v>
      </c>
      <c r="AG369" s="1">
        <v>1.7707499999999999E-5</v>
      </c>
      <c r="AH369">
        <v>4</v>
      </c>
      <c r="AI369">
        <v>0</v>
      </c>
      <c r="AJ369">
        <v>0</v>
      </c>
      <c r="AK369">
        <v>1495518150</v>
      </c>
      <c r="AL369">
        <v>5079</v>
      </c>
      <c r="AM369">
        <v>37.387999999999998</v>
      </c>
      <c r="AN369">
        <v>1</v>
      </c>
      <c r="AO369">
        <v>6001</v>
      </c>
      <c r="AP369" s="2">
        <f t="shared" si="30"/>
        <v>-11895.1</v>
      </c>
      <c r="AQ369" s="2">
        <f t="shared" si="31"/>
        <v>-13114.4</v>
      </c>
      <c r="AR369" s="2">
        <f t="shared" si="32"/>
        <v>-270.26400000000001</v>
      </c>
      <c r="AS369">
        <f t="shared" si="33"/>
        <v>135691.33333333334</v>
      </c>
      <c r="AT369">
        <f t="shared" si="34"/>
        <v>0.39999999999906777</v>
      </c>
    </row>
    <row r="370" spans="1:46" x14ac:dyDescent="0.35">
      <c r="A370" s="1">
        <v>-1.18963E-5</v>
      </c>
      <c r="B370" s="1">
        <v>-1.3113400000000001E-5</v>
      </c>
      <c r="C370" s="1">
        <v>-2.5966599999999999E-7</v>
      </c>
      <c r="D370" s="1">
        <v>1.7707399999999999E-5</v>
      </c>
      <c r="E370" s="1">
        <v>-3.0517600000000001E-5</v>
      </c>
      <c r="F370">
        <v>0.66666700000000001</v>
      </c>
      <c r="G370" s="1">
        <v>-2.7026399999999999E-7</v>
      </c>
      <c r="H370">
        <v>255</v>
      </c>
      <c r="I370">
        <v>0</v>
      </c>
      <c r="J370">
        <v>15</v>
      </c>
      <c r="K370" t="e">
        <v>#NAME?</v>
      </c>
      <c r="L370">
        <v>100100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1146</v>
      </c>
      <c r="U370" s="1">
        <v>-1.19002E-5</v>
      </c>
      <c r="V370" s="1">
        <v>-1.31095E-5</v>
      </c>
      <c r="W370" s="1">
        <v>3.8592999999999997E-9</v>
      </c>
      <c r="X370" s="1">
        <v>-3.85777E-9</v>
      </c>
      <c r="Y370" s="1">
        <v>1.05981E-8</v>
      </c>
      <c r="Z370" s="1">
        <v>-1.18963E-5</v>
      </c>
      <c r="AA370" s="1">
        <v>-1.3113400000000001E-5</v>
      </c>
      <c r="AB370" s="1">
        <v>-2.5966599999999999E-7</v>
      </c>
      <c r="AC370" s="1">
        <v>1.7707399999999999E-5</v>
      </c>
      <c r="AD370" s="1">
        <v>-1.18963E-5</v>
      </c>
      <c r="AE370" s="1">
        <v>-1.3113400000000001E-5</v>
      </c>
      <c r="AF370" s="1">
        <v>-2.5966599999999999E-7</v>
      </c>
      <c r="AG370" s="1">
        <v>1.7707399999999999E-5</v>
      </c>
      <c r="AH370">
        <v>4</v>
      </c>
      <c r="AI370">
        <v>0</v>
      </c>
      <c r="AJ370">
        <v>0</v>
      </c>
      <c r="AK370">
        <v>1495530592</v>
      </c>
      <c r="AL370">
        <v>5079</v>
      </c>
      <c r="AM370">
        <v>37.388300000000001</v>
      </c>
      <c r="AN370">
        <v>1</v>
      </c>
      <c r="AO370">
        <v>6002</v>
      </c>
      <c r="AP370" s="2">
        <f t="shared" si="30"/>
        <v>-11896.3</v>
      </c>
      <c r="AQ370" s="2">
        <f t="shared" si="31"/>
        <v>-13113.4</v>
      </c>
      <c r="AR370" s="2">
        <f t="shared" si="32"/>
        <v>-259.666</v>
      </c>
      <c r="AS370">
        <f t="shared" si="33"/>
        <v>151262.33333333334</v>
      </c>
      <c r="AT370">
        <f t="shared" si="34"/>
        <v>0.30000000000285354</v>
      </c>
    </row>
    <row r="371" spans="1:46" x14ac:dyDescent="0.35">
      <c r="A371" s="1">
        <v>-1.19117E-5</v>
      </c>
      <c r="B371" s="1">
        <v>-1.3110499999999999E-5</v>
      </c>
      <c r="C371" s="1">
        <v>-2.6706099999999999E-7</v>
      </c>
      <c r="D371" s="1">
        <v>1.77157E-5</v>
      </c>
      <c r="E371" s="1">
        <v>-3.0517600000000001E-5</v>
      </c>
      <c r="F371">
        <v>0.48148099999999999</v>
      </c>
      <c r="G371" s="1">
        <v>-2.5970500000000001E-7</v>
      </c>
      <c r="H371">
        <v>255</v>
      </c>
      <c r="I371">
        <v>0</v>
      </c>
      <c r="J371">
        <v>27</v>
      </c>
      <c r="K371" t="e">
        <v>#NAME?</v>
      </c>
      <c r="L371">
        <v>180180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1146</v>
      </c>
      <c r="U371" s="1">
        <v>-1.18993E-5</v>
      </c>
      <c r="V371" s="1">
        <v>-1.3110499999999999E-5</v>
      </c>
      <c r="W371" s="1">
        <v>-1.2413599999999999E-8</v>
      </c>
      <c r="X371">
        <v>0</v>
      </c>
      <c r="Y371" s="1">
        <v>-7.3567499999999999E-9</v>
      </c>
      <c r="Z371" s="1">
        <v>-1.19117E-5</v>
      </c>
      <c r="AA371" s="1">
        <v>-1.3110499999999999E-5</v>
      </c>
      <c r="AB371" s="1">
        <v>-2.6706099999999999E-7</v>
      </c>
      <c r="AC371" s="1">
        <v>1.77157E-5</v>
      </c>
      <c r="AD371" s="1">
        <v>-1.19117E-5</v>
      </c>
      <c r="AE371" s="1">
        <v>-1.3110499999999999E-5</v>
      </c>
      <c r="AF371" s="1">
        <v>-2.6706099999999999E-7</v>
      </c>
      <c r="AG371" s="1">
        <v>1.77157E-5</v>
      </c>
      <c r="AH371">
        <v>4</v>
      </c>
      <c r="AI371">
        <v>0</v>
      </c>
      <c r="AJ371">
        <v>0</v>
      </c>
      <c r="AK371">
        <v>1495543033</v>
      </c>
      <c r="AL371">
        <v>5079</v>
      </c>
      <c r="AM371">
        <v>37.388599999999997</v>
      </c>
      <c r="AN371">
        <v>1</v>
      </c>
      <c r="AO371">
        <v>6003</v>
      </c>
      <c r="AP371" s="2">
        <f t="shared" si="30"/>
        <v>-11911.699999999999</v>
      </c>
      <c r="AQ371" s="2">
        <f t="shared" si="31"/>
        <v>-13110.5</v>
      </c>
      <c r="AR371" s="2">
        <f t="shared" si="32"/>
        <v>-267.06099999999998</v>
      </c>
      <c r="AS371">
        <f t="shared" si="33"/>
        <v>124568.93333333333</v>
      </c>
      <c r="AT371">
        <f t="shared" si="34"/>
        <v>0.29999999999574811</v>
      </c>
    </row>
    <row r="372" spans="1:46" x14ac:dyDescent="0.35">
      <c r="A372" s="1">
        <v>-1.18986E-5</v>
      </c>
      <c r="B372" s="1">
        <v>-1.3122099999999999E-5</v>
      </c>
      <c r="C372" s="1">
        <v>-2.6708999999999999E-7</v>
      </c>
      <c r="D372" s="1">
        <v>1.77155E-5</v>
      </c>
      <c r="E372" s="1">
        <v>-3.0517600000000001E-5</v>
      </c>
      <c r="F372">
        <v>0.5</v>
      </c>
      <c r="G372" s="1">
        <v>-2.6708999999999999E-7</v>
      </c>
      <c r="H372">
        <v>255</v>
      </c>
      <c r="I372">
        <v>0</v>
      </c>
      <c r="J372">
        <v>14</v>
      </c>
      <c r="K372" t="e">
        <v>#NAME?</v>
      </c>
      <c r="L372">
        <v>93426.8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1146</v>
      </c>
      <c r="U372" s="1">
        <v>-1.19025E-5</v>
      </c>
      <c r="V372" s="1">
        <v>-1.3110499999999999E-5</v>
      </c>
      <c r="W372" s="1">
        <v>3.8546999999999999E-9</v>
      </c>
      <c r="X372" s="1">
        <v>-1.1561E-8</v>
      </c>
      <c r="Y372">
        <v>0</v>
      </c>
      <c r="Z372" s="1">
        <v>-1.18986E-5</v>
      </c>
      <c r="AA372" s="1">
        <v>-1.3122099999999999E-5</v>
      </c>
      <c r="AB372" s="1">
        <v>-2.6708999999999999E-7</v>
      </c>
      <c r="AC372" s="1">
        <v>1.77155E-5</v>
      </c>
      <c r="AD372" s="1">
        <v>-1.18986E-5</v>
      </c>
      <c r="AE372" s="1">
        <v>-1.3122099999999999E-5</v>
      </c>
      <c r="AF372" s="1">
        <v>-2.6708999999999999E-7</v>
      </c>
      <c r="AG372" s="1">
        <v>1.77155E-5</v>
      </c>
      <c r="AH372">
        <v>4</v>
      </c>
      <c r="AI372">
        <v>0</v>
      </c>
      <c r="AJ372">
        <v>0</v>
      </c>
      <c r="AK372">
        <v>1495555475</v>
      </c>
      <c r="AL372">
        <v>5079</v>
      </c>
      <c r="AM372">
        <v>37.3889</v>
      </c>
      <c r="AN372">
        <v>1</v>
      </c>
      <c r="AO372">
        <v>6004</v>
      </c>
      <c r="AP372" s="2">
        <f t="shared" si="30"/>
        <v>-11898.6</v>
      </c>
      <c r="AQ372" s="2">
        <f t="shared" si="31"/>
        <v>-13122.099999999999</v>
      </c>
      <c r="AR372" s="2">
        <f t="shared" si="32"/>
        <v>-267.08999999999997</v>
      </c>
      <c r="AS372">
        <f t="shared" si="33"/>
        <v>137915.6</v>
      </c>
      <c r="AT372">
        <f t="shared" si="34"/>
        <v>0.30000000000285354</v>
      </c>
    </row>
    <row r="373" spans="1:46" x14ac:dyDescent="0.35">
      <c r="A373" s="1">
        <v>-1.18918E-5</v>
      </c>
      <c r="B373" s="1">
        <v>-1.31265E-5</v>
      </c>
      <c r="C373" s="1">
        <v>-2.7484199999999999E-7</v>
      </c>
      <c r="D373" s="1">
        <v>1.7714300000000001E-5</v>
      </c>
      <c r="E373" s="1">
        <v>-3.0517600000000001E-5</v>
      </c>
      <c r="F373">
        <v>0.47619</v>
      </c>
      <c r="G373" s="1">
        <v>-2.6708999999999999E-7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1146</v>
      </c>
      <c r="U373" s="1">
        <v>-1.1901499999999999E-5</v>
      </c>
      <c r="V373" s="1">
        <v>-1.3113500000000001E-5</v>
      </c>
      <c r="W373" s="1">
        <v>9.6934900000000002E-9</v>
      </c>
      <c r="X373" s="1">
        <v>-1.2922599999999999E-8</v>
      </c>
      <c r="Y373" s="1">
        <v>-7.7523399999999997E-9</v>
      </c>
      <c r="Z373" s="1">
        <v>-1.18918E-5</v>
      </c>
      <c r="AA373" s="1">
        <v>-1.31265E-5</v>
      </c>
      <c r="AB373" s="1">
        <v>-2.7484199999999999E-7</v>
      </c>
      <c r="AC373" s="1">
        <v>1.7714300000000001E-5</v>
      </c>
      <c r="AD373" s="1">
        <v>-1.18918E-5</v>
      </c>
      <c r="AE373" s="1">
        <v>-1.31265E-5</v>
      </c>
      <c r="AF373" s="1">
        <v>-2.7484199999999999E-7</v>
      </c>
      <c r="AG373" s="1">
        <v>1.7714300000000001E-5</v>
      </c>
      <c r="AH373">
        <v>4</v>
      </c>
      <c r="AI373">
        <v>0</v>
      </c>
      <c r="AJ373">
        <v>0</v>
      </c>
      <c r="AK373">
        <v>1495567842</v>
      </c>
      <c r="AL373">
        <v>5079</v>
      </c>
      <c r="AM373">
        <v>37.389200000000002</v>
      </c>
      <c r="AN373">
        <v>1</v>
      </c>
      <c r="AO373">
        <v>6005</v>
      </c>
      <c r="AP373" s="2">
        <f t="shared" si="30"/>
        <v>-11891.800000000001</v>
      </c>
      <c r="AQ373" s="2">
        <f t="shared" si="31"/>
        <v>-13126.5</v>
      </c>
      <c r="AR373" s="2">
        <f t="shared" si="32"/>
        <v>-274.84199999999998</v>
      </c>
      <c r="AS373">
        <f t="shared" si="33"/>
        <v>120119.93333333333</v>
      </c>
      <c r="AT373">
        <f t="shared" si="34"/>
        <v>0.30000000000285354</v>
      </c>
    </row>
    <row r="374" spans="1:46" x14ac:dyDescent="0.35">
      <c r="A374" s="1">
        <v>-1.19103E-5</v>
      </c>
      <c r="B374" s="1">
        <v>-1.3128E-5</v>
      </c>
      <c r="C374" s="1">
        <v>-2.7974900000000003E-7</v>
      </c>
      <c r="D374" s="1">
        <v>1.77279E-5</v>
      </c>
      <c r="E374" s="1">
        <v>-3.0517600000000001E-5</v>
      </c>
      <c r="F374">
        <v>0.52631600000000001</v>
      </c>
      <c r="G374" s="1">
        <v>-2.7490200000000001E-7</v>
      </c>
      <c r="H374">
        <v>255</v>
      </c>
      <c r="I374">
        <v>0</v>
      </c>
      <c r="J374">
        <v>19</v>
      </c>
      <c r="K374" t="e">
        <v>#NAME?</v>
      </c>
      <c r="L374">
        <v>126793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1146</v>
      </c>
      <c r="U374" s="1">
        <v>-1.18993E-5</v>
      </c>
      <c r="V374" s="1">
        <v>-1.31169E-5</v>
      </c>
      <c r="W374" s="1">
        <v>-1.10781E-8</v>
      </c>
      <c r="X374" s="1">
        <v>-1.10781E-8</v>
      </c>
      <c r="Y374" s="1">
        <v>-4.8467400000000002E-9</v>
      </c>
      <c r="Z374" s="1">
        <v>-1.19103E-5</v>
      </c>
      <c r="AA374" s="1">
        <v>-1.3128E-5</v>
      </c>
      <c r="AB374" s="1">
        <v>-2.7974900000000003E-7</v>
      </c>
      <c r="AC374" s="1">
        <v>1.77279E-5</v>
      </c>
      <c r="AD374" s="1">
        <v>-1.19103E-5</v>
      </c>
      <c r="AE374" s="1">
        <v>-1.3128E-5</v>
      </c>
      <c r="AF374" s="1">
        <v>-2.7974900000000003E-7</v>
      </c>
      <c r="AG374" s="1">
        <v>1.77279E-5</v>
      </c>
      <c r="AH374">
        <v>4</v>
      </c>
      <c r="AI374">
        <v>0</v>
      </c>
      <c r="AJ374">
        <v>0</v>
      </c>
      <c r="AK374">
        <v>1495580284</v>
      </c>
      <c r="AL374">
        <v>5079</v>
      </c>
      <c r="AM374">
        <v>37.389499999999998</v>
      </c>
      <c r="AN374">
        <v>1</v>
      </c>
      <c r="AO374">
        <v>6006</v>
      </c>
      <c r="AP374" s="2">
        <f t="shared" si="30"/>
        <v>-11910.3</v>
      </c>
      <c r="AQ374" s="2">
        <f t="shared" si="31"/>
        <v>-13128</v>
      </c>
      <c r="AR374" s="2">
        <f t="shared" si="32"/>
        <v>-279.74900000000002</v>
      </c>
      <c r="AS374">
        <f t="shared" si="33"/>
        <v>142364.33333333334</v>
      </c>
      <c r="AT374">
        <f t="shared" si="34"/>
        <v>0.29999999999574811</v>
      </c>
    </row>
    <row r="375" spans="1:46" x14ac:dyDescent="0.35">
      <c r="A375" s="1">
        <v>-1.1907500000000001E-5</v>
      </c>
      <c r="B375" s="1">
        <v>-1.31064E-5</v>
      </c>
      <c r="C375" s="1">
        <v>-2.90258E-7</v>
      </c>
      <c r="D375" s="1">
        <v>1.7710199999999999E-5</v>
      </c>
      <c r="E375" s="1">
        <v>-3.0517600000000001E-5</v>
      </c>
      <c r="F375">
        <v>0.33333299999999999</v>
      </c>
      <c r="G375" s="1">
        <v>-2.7978500000000001E-7</v>
      </c>
      <c r="H375">
        <v>255</v>
      </c>
      <c r="I375">
        <v>0</v>
      </c>
      <c r="J375">
        <v>24</v>
      </c>
      <c r="K375" t="e">
        <v>#NAME?</v>
      </c>
      <c r="L375">
        <v>160160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1146</v>
      </c>
      <c r="U375" s="1">
        <v>-1.1902100000000001E-5</v>
      </c>
      <c r="V375" s="1">
        <v>-1.3119700000000001E-5</v>
      </c>
      <c r="W375" s="1">
        <v>-5.32053E-9</v>
      </c>
      <c r="X375" s="1">
        <v>1.33029E-8</v>
      </c>
      <c r="Y375" s="1">
        <v>-1.04724E-8</v>
      </c>
      <c r="Z375" s="1">
        <v>-1.1907500000000001E-5</v>
      </c>
      <c r="AA375" s="1">
        <v>-1.31064E-5</v>
      </c>
      <c r="AB375" s="1">
        <v>-2.90258E-7</v>
      </c>
      <c r="AC375" s="1">
        <v>1.7710199999999999E-5</v>
      </c>
      <c r="AD375" s="1">
        <v>-1.1907500000000001E-5</v>
      </c>
      <c r="AE375" s="1">
        <v>-1.31064E-5</v>
      </c>
      <c r="AF375" s="1">
        <v>-2.90258E-7</v>
      </c>
      <c r="AG375" s="1">
        <v>1.7710199999999999E-5</v>
      </c>
      <c r="AH375">
        <v>4</v>
      </c>
      <c r="AI375">
        <v>0</v>
      </c>
      <c r="AJ375">
        <v>0</v>
      </c>
      <c r="AK375">
        <v>1495592727</v>
      </c>
      <c r="AL375">
        <v>5079</v>
      </c>
      <c r="AM375">
        <v>37.389800000000001</v>
      </c>
      <c r="AN375">
        <v>1</v>
      </c>
      <c r="AO375">
        <v>6007</v>
      </c>
      <c r="AP375" s="2">
        <f t="shared" si="30"/>
        <v>-11907.5</v>
      </c>
      <c r="AQ375" s="2">
        <f t="shared" si="31"/>
        <v>-13106.4</v>
      </c>
      <c r="AR375" s="2">
        <f t="shared" si="32"/>
        <v>-290.25799999999998</v>
      </c>
      <c r="AS375">
        <f t="shared" si="33"/>
        <v>157935.66666666666</v>
      </c>
      <c r="AT375">
        <f t="shared" si="34"/>
        <v>0.30000000000285354</v>
      </c>
    </row>
    <row r="376" spans="1:46" x14ac:dyDescent="0.35">
      <c r="A376" s="1">
        <v>-1.19057E-5</v>
      </c>
      <c r="B376" s="1">
        <v>-1.3121E-5</v>
      </c>
      <c r="C376" s="1">
        <v>-2.9675800000000002E-7</v>
      </c>
      <c r="D376" s="1">
        <v>1.77199E-5</v>
      </c>
      <c r="E376" s="1">
        <v>-3.0517600000000001E-5</v>
      </c>
      <c r="F376">
        <v>0.5</v>
      </c>
      <c r="G376" s="1">
        <v>-2.9028300000000001E-7</v>
      </c>
      <c r="H376">
        <v>255</v>
      </c>
      <c r="I376">
        <v>0</v>
      </c>
      <c r="J376">
        <v>28</v>
      </c>
      <c r="K376" t="e">
        <v>#NAME?</v>
      </c>
      <c r="L376">
        <v>186854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1146</v>
      </c>
      <c r="U376" s="1">
        <v>-1.19035E-5</v>
      </c>
      <c r="V376" s="1">
        <v>-1.3116500000000001E-5</v>
      </c>
      <c r="W376" s="1">
        <v>-2.2171400000000001E-9</v>
      </c>
      <c r="X376" s="1">
        <v>-4.43429E-9</v>
      </c>
      <c r="Y376" s="1">
        <v>-6.4750999999999997E-9</v>
      </c>
      <c r="Z376" s="1">
        <v>-1.19057E-5</v>
      </c>
      <c r="AA376" s="1">
        <v>-1.3121E-5</v>
      </c>
      <c r="AB376" s="1">
        <v>-2.9675800000000002E-7</v>
      </c>
      <c r="AC376" s="1">
        <v>1.77199E-5</v>
      </c>
      <c r="AD376" s="1">
        <v>-1.19057E-5</v>
      </c>
      <c r="AE376" s="1">
        <v>-1.3121E-5</v>
      </c>
      <c r="AF376" s="1">
        <v>-2.9675800000000002E-7</v>
      </c>
      <c r="AG376" s="1">
        <v>1.77199E-5</v>
      </c>
      <c r="AH376">
        <v>4</v>
      </c>
      <c r="AI376">
        <v>0</v>
      </c>
      <c r="AJ376">
        <v>0</v>
      </c>
      <c r="AK376">
        <v>1495605169</v>
      </c>
      <c r="AL376">
        <v>5079</v>
      </c>
      <c r="AM376">
        <v>37.390099999999997</v>
      </c>
      <c r="AN376">
        <v>1</v>
      </c>
      <c r="AO376">
        <v>6008</v>
      </c>
      <c r="AP376" s="2">
        <f t="shared" si="30"/>
        <v>-11905.7</v>
      </c>
      <c r="AQ376" s="2">
        <f t="shared" si="31"/>
        <v>-13121</v>
      </c>
      <c r="AR376" s="2">
        <f t="shared" si="32"/>
        <v>-296.75800000000004</v>
      </c>
      <c r="AS376">
        <f t="shared" si="33"/>
        <v>166833.66666666666</v>
      </c>
      <c r="AT376">
        <f t="shared" si="34"/>
        <v>0.29999999999574811</v>
      </c>
    </row>
    <row r="377" spans="1:46" x14ac:dyDescent="0.35">
      <c r="A377" s="1">
        <v>-1.1901399999999999E-5</v>
      </c>
      <c r="B377" s="1">
        <v>-1.3106699999999999E-5</v>
      </c>
      <c r="C377" s="1">
        <v>-2.8366399999999999E-7</v>
      </c>
      <c r="D377" s="1">
        <v>1.77062E-5</v>
      </c>
      <c r="E377" s="1">
        <v>-3.0517600000000001E-5</v>
      </c>
      <c r="F377">
        <v>0.43478299999999998</v>
      </c>
      <c r="G377" s="1">
        <v>-2.9681399999999997E-7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1146</v>
      </c>
      <c r="U377" s="1">
        <v>-1.19041E-5</v>
      </c>
      <c r="V377" s="1">
        <v>-1.31177E-5</v>
      </c>
      <c r="W377" s="1">
        <v>2.7538000000000001E-9</v>
      </c>
      <c r="X377" s="1">
        <v>1.1015200000000001E-8</v>
      </c>
      <c r="Y377" s="1">
        <v>1.31495E-8</v>
      </c>
      <c r="Z377" s="1">
        <v>-1.1901399999999999E-5</v>
      </c>
      <c r="AA377" s="1">
        <v>-1.3106699999999999E-5</v>
      </c>
      <c r="AB377" s="1">
        <v>-2.8366399999999999E-7</v>
      </c>
      <c r="AC377" s="1">
        <v>1.77062E-5</v>
      </c>
      <c r="AD377" s="1">
        <v>-1.1901399999999999E-5</v>
      </c>
      <c r="AE377" s="1">
        <v>-1.3106699999999999E-5</v>
      </c>
      <c r="AF377" s="1">
        <v>-2.8366399999999999E-7</v>
      </c>
      <c r="AG377" s="1">
        <v>1.77062E-5</v>
      </c>
      <c r="AH377">
        <v>4</v>
      </c>
      <c r="AI377">
        <v>0</v>
      </c>
      <c r="AJ377">
        <v>0</v>
      </c>
      <c r="AK377">
        <v>1495617611</v>
      </c>
      <c r="AL377">
        <v>5079</v>
      </c>
      <c r="AM377">
        <v>37.3904</v>
      </c>
      <c r="AN377">
        <v>1</v>
      </c>
      <c r="AO377">
        <v>6009</v>
      </c>
      <c r="AP377" s="2">
        <f t="shared" si="30"/>
        <v>-11901.4</v>
      </c>
      <c r="AQ377" s="2">
        <f t="shared" si="31"/>
        <v>-13106.699999999999</v>
      </c>
      <c r="AR377" s="2">
        <f t="shared" si="32"/>
        <v>-283.66399999999999</v>
      </c>
      <c r="AS377">
        <f t="shared" si="33"/>
        <v>173507</v>
      </c>
      <c r="AT377">
        <f t="shared" si="34"/>
        <v>0.30000000000285354</v>
      </c>
    </row>
    <row r="378" spans="1:46" x14ac:dyDescent="0.35">
      <c r="A378" s="1">
        <v>-1.19174E-5</v>
      </c>
      <c r="B378" s="1">
        <v>-1.3124300000000001E-5</v>
      </c>
      <c r="C378" s="1">
        <v>-2.7401899999999999E-7</v>
      </c>
      <c r="D378" s="1">
        <v>1.7729800000000001E-5</v>
      </c>
      <c r="E378" s="1">
        <v>-3.0517600000000001E-5</v>
      </c>
      <c r="F378">
        <v>0.703704</v>
      </c>
      <c r="G378" s="1">
        <v>-2.83691E-7</v>
      </c>
      <c r="H378">
        <v>255</v>
      </c>
      <c r="I378">
        <v>0</v>
      </c>
      <c r="J378">
        <v>27</v>
      </c>
      <c r="K378" t="e">
        <v>#NAME?</v>
      </c>
      <c r="L378">
        <v>180180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1146</v>
      </c>
      <c r="U378" s="1">
        <v>-1.19035E-5</v>
      </c>
      <c r="V378" s="1">
        <v>-1.3115000000000001E-5</v>
      </c>
      <c r="W378" s="1">
        <v>-1.38318E-8</v>
      </c>
      <c r="X378" s="1">
        <v>-9.2212299999999992E-9</v>
      </c>
      <c r="Y378" s="1">
        <v>9.6720200000000003E-9</v>
      </c>
      <c r="Z378" s="1">
        <v>-1.19174E-5</v>
      </c>
      <c r="AA378" s="1">
        <v>-1.3124300000000001E-5</v>
      </c>
      <c r="AB378" s="1">
        <v>-2.7401899999999999E-7</v>
      </c>
      <c r="AC378" s="1">
        <v>1.7729800000000001E-5</v>
      </c>
      <c r="AD378" s="1">
        <v>-1.19174E-5</v>
      </c>
      <c r="AE378" s="1">
        <v>-1.3124300000000001E-5</v>
      </c>
      <c r="AF378" s="1">
        <v>-2.7401899999999999E-7</v>
      </c>
      <c r="AG378" s="1">
        <v>1.7729800000000001E-5</v>
      </c>
      <c r="AH378">
        <v>4</v>
      </c>
      <c r="AI378">
        <v>0</v>
      </c>
      <c r="AJ378">
        <v>0</v>
      </c>
      <c r="AK378">
        <v>1495630054</v>
      </c>
      <c r="AL378">
        <v>5079</v>
      </c>
      <c r="AM378">
        <v>37.390799999999999</v>
      </c>
      <c r="AN378">
        <v>1</v>
      </c>
      <c r="AO378">
        <v>6010</v>
      </c>
      <c r="AP378" s="2">
        <f t="shared" si="30"/>
        <v>-11917.4</v>
      </c>
      <c r="AQ378" s="2">
        <f t="shared" si="31"/>
        <v>-13124.300000000001</v>
      </c>
      <c r="AR378" s="2">
        <f t="shared" si="32"/>
        <v>-274.01900000000001</v>
      </c>
      <c r="AS378">
        <f t="shared" si="33"/>
        <v>142364.6</v>
      </c>
      <c r="AT378">
        <f t="shared" si="34"/>
        <v>0.39999999999906777</v>
      </c>
    </row>
    <row r="379" spans="1:46" x14ac:dyDescent="0.35">
      <c r="A379" s="1">
        <v>-1.19248E-5</v>
      </c>
      <c r="B379" s="1">
        <v>-1.31218E-5</v>
      </c>
      <c r="C379" s="1">
        <v>-2.6691800000000001E-7</v>
      </c>
      <c r="D379" s="1">
        <v>1.7732900000000001E-5</v>
      </c>
      <c r="E379" s="1">
        <v>-3.0517600000000001E-5</v>
      </c>
      <c r="F379">
        <v>0.57142899999999996</v>
      </c>
      <c r="G379" s="1">
        <v>-2.7404799999999999E-7</v>
      </c>
      <c r="H379">
        <v>255</v>
      </c>
      <c r="I379">
        <v>0</v>
      </c>
      <c r="J379">
        <v>14</v>
      </c>
      <c r="K379" t="e">
        <v>#NAME?</v>
      </c>
      <c r="L379">
        <v>93426.8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1146</v>
      </c>
      <c r="U379" s="1">
        <v>-1.1907E-5</v>
      </c>
      <c r="V379" s="1">
        <v>-1.3117400000000001E-5</v>
      </c>
      <c r="W379" s="1">
        <v>-1.7764700000000001E-8</v>
      </c>
      <c r="X379" s="1">
        <v>-4.4404200000000003E-9</v>
      </c>
      <c r="Y379" s="1">
        <v>7.1298199999999997E-9</v>
      </c>
      <c r="Z379" s="1">
        <v>-1.19248E-5</v>
      </c>
      <c r="AA379" s="1">
        <v>-1.31218E-5</v>
      </c>
      <c r="AB379" s="1">
        <v>-2.6691800000000001E-7</v>
      </c>
      <c r="AC379" s="1">
        <v>1.7732900000000001E-5</v>
      </c>
      <c r="AD379" s="1">
        <v>-1.19248E-5</v>
      </c>
      <c r="AE379" s="1">
        <v>-1.31218E-5</v>
      </c>
      <c r="AF379" s="1">
        <v>-2.6691800000000001E-7</v>
      </c>
      <c r="AG379" s="1">
        <v>1.7732900000000001E-5</v>
      </c>
      <c r="AH379">
        <v>4</v>
      </c>
      <c r="AI379">
        <v>0</v>
      </c>
      <c r="AJ379">
        <v>0</v>
      </c>
      <c r="AK379">
        <v>1495642496</v>
      </c>
      <c r="AL379">
        <v>5079</v>
      </c>
      <c r="AM379">
        <v>37.391100000000002</v>
      </c>
      <c r="AN379">
        <v>1</v>
      </c>
      <c r="AO379">
        <v>6011</v>
      </c>
      <c r="AP379" s="2">
        <f t="shared" si="30"/>
        <v>-11924.8</v>
      </c>
      <c r="AQ379" s="2">
        <f t="shared" si="31"/>
        <v>-13121.800000000001</v>
      </c>
      <c r="AR379" s="2">
        <f t="shared" si="32"/>
        <v>-266.91800000000001</v>
      </c>
      <c r="AS379">
        <f t="shared" si="33"/>
        <v>137915.6</v>
      </c>
      <c r="AT379">
        <f t="shared" si="34"/>
        <v>0.30000000000285354</v>
      </c>
    </row>
    <row r="380" spans="1:46" x14ac:dyDescent="0.35">
      <c r="A380" s="1">
        <v>-1.1915200000000001E-5</v>
      </c>
      <c r="B380" s="1">
        <v>-1.31079E-5</v>
      </c>
      <c r="C380" s="1">
        <v>-2.8865300000000001E-7</v>
      </c>
      <c r="D380" s="1">
        <v>1.7716399999999999E-5</v>
      </c>
      <c r="E380" s="1">
        <v>-3.0517600000000001E-5</v>
      </c>
      <c r="F380">
        <v>0.238095</v>
      </c>
      <c r="G380" s="1">
        <v>-2.6696800000000001E-7</v>
      </c>
      <c r="H380">
        <v>255</v>
      </c>
      <c r="I380">
        <v>0</v>
      </c>
      <c r="J380">
        <v>21</v>
      </c>
      <c r="K380" t="e">
        <v>#NAME?</v>
      </c>
      <c r="L380">
        <v>140140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1146</v>
      </c>
      <c r="U380" s="1">
        <v>-1.19116E-5</v>
      </c>
      <c r="V380" s="1">
        <v>-1.31186E-5</v>
      </c>
      <c r="W380" s="1">
        <v>-3.5649099999999998E-9</v>
      </c>
      <c r="X380" s="1">
        <v>1.0693199999999999E-8</v>
      </c>
      <c r="Y380" s="1">
        <v>-2.16854E-8</v>
      </c>
      <c r="Z380" s="1">
        <v>-1.1915200000000001E-5</v>
      </c>
      <c r="AA380" s="1">
        <v>-1.31079E-5</v>
      </c>
      <c r="AB380" s="1">
        <v>-2.8865300000000001E-7</v>
      </c>
      <c r="AC380" s="1">
        <v>1.7716399999999999E-5</v>
      </c>
      <c r="AD380" s="1">
        <v>-1.1915200000000001E-5</v>
      </c>
      <c r="AE380" s="1">
        <v>-1.31079E-5</v>
      </c>
      <c r="AF380" s="1">
        <v>-2.8865300000000001E-7</v>
      </c>
      <c r="AG380" s="1">
        <v>1.7716399999999999E-5</v>
      </c>
      <c r="AH380">
        <v>4</v>
      </c>
      <c r="AI380">
        <v>0</v>
      </c>
      <c r="AJ380">
        <v>0</v>
      </c>
      <c r="AK380">
        <v>1495654938</v>
      </c>
      <c r="AL380">
        <v>5079</v>
      </c>
      <c r="AM380">
        <v>37.391399999999997</v>
      </c>
      <c r="AN380">
        <v>1</v>
      </c>
      <c r="AO380">
        <v>6012</v>
      </c>
      <c r="AP380" s="2">
        <f t="shared" si="30"/>
        <v>-11915.2</v>
      </c>
      <c r="AQ380" s="2">
        <f t="shared" si="31"/>
        <v>-13107.9</v>
      </c>
      <c r="AR380" s="2">
        <f t="shared" si="32"/>
        <v>-288.65300000000002</v>
      </c>
      <c r="AS380">
        <f t="shared" si="33"/>
        <v>137915.6</v>
      </c>
      <c r="AT380">
        <f t="shared" si="34"/>
        <v>0.29999999999574811</v>
      </c>
    </row>
    <row r="381" spans="1:46" x14ac:dyDescent="0.35">
      <c r="A381" s="1">
        <v>-1.19066E-5</v>
      </c>
      <c r="B381" s="1">
        <v>-1.3112899999999999E-5</v>
      </c>
      <c r="C381" s="1">
        <v>-2.6862900000000002E-7</v>
      </c>
      <c r="D381" s="1">
        <v>1.77141E-5</v>
      </c>
      <c r="E381" s="1">
        <v>-3.0517600000000001E-5</v>
      </c>
      <c r="F381">
        <v>0.44444400000000001</v>
      </c>
      <c r="G381" s="1">
        <v>-2.8869599999999998E-7</v>
      </c>
      <c r="H381">
        <v>255</v>
      </c>
      <c r="I381">
        <v>0</v>
      </c>
      <c r="J381">
        <v>27</v>
      </c>
      <c r="K381" t="e">
        <v>#NAME?</v>
      </c>
      <c r="L381">
        <v>180180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1146</v>
      </c>
      <c r="U381" s="1">
        <v>-1.19125E-5</v>
      </c>
      <c r="V381" s="1">
        <v>-1.3115899999999999E-5</v>
      </c>
      <c r="W381" s="1">
        <v>5.90778E-9</v>
      </c>
      <c r="X381" s="1">
        <v>2.9546599999999998E-9</v>
      </c>
      <c r="Y381" s="1">
        <v>2.0067800000000001E-8</v>
      </c>
      <c r="Z381" s="1">
        <v>-1.19066E-5</v>
      </c>
      <c r="AA381" s="1">
        <v>-1.3112899999999999E-5</v>
      </c>
      <c r="AB381" s="1">
        <v>-2.6862900000000002E-7</v>
      </c>
      <c r="AC381" s="1">
        <v>1.77141E-5</v>
      </c>
      <c r="AD381" s="1">
        <v>-1.19066E-5</v>
      </c>
      <c r="AE381" s="1">
        <v>-1.3112899999999999E-5</v>
      </c>
      <c r="AF381" s="1">
        <v>-2.6862900000000002E-7</v>
      </c>
      <c r="AG381" s="1">
        <v>1.77141E-5</v>
      </c>
      <c r="AH381">
        <v>4</v>
      </c>
      <c r="AI381">
        <v>0</v>
      </c>
      <c r="AJ381">
        <v>0</v>
      </c>
      <c r="AK381">
        <v>1495667380</v>
      </c>
      <c r="AL381">
        <v>5079</v>
      </c>
      <c r="AM381">
        <v>37.3917</v>
      </c>
      <c r="AN381">
        <v>1</v>
      </c>
      <c r="AO381">
        <v>6013</v>
      </c>
      <c r="AP381" s="2">
        <f t="shared" si="30"/>
        <v>-11906.6</v>
      </c>
      <c r="AQ381" s="2">
        <f t="shared" si="31"/>
        <v>-13112.9</v>
      </c>
      <c r="AR381" s="2">
        <f t="shared" si="32"/>
        <v>-268.62900000000002</v>
      </c>
      <c r="AS381">
        <f t="shared" si="33"/>
        <v>137915.6</v>
      </c>
      <c r="AT381">
        <f t="shared" si="34"/>
        <v>0.30000000000285354</v>
      </c>
    </row>
    <row r="382" spans="1:46" x14ac:dyDescent="0.35">
      <c r="A382" s="1">
        <v>-1.19219E-5</v>
      </c>
      <c r="B382" s="1">
        <v>-1.3125999999999999E-5</v>
      </c>
      <c r="C382" s="1">
        <v>-2.6867700000000002E-7</v>
      </c>
      <c r="D382" s="1">
        <v>1.7734E-5</v>
      </c>
      <c r="E382" s="1">
        <v>-3.0517600000000001E-5</v>
      </c>
      <c r="F382">
        <v>0.35714299999999999</v>
      </c>
      <c r="G382" s="1">
        <v>-2.6867700000000002E-7</v>
      </c>
      <c r="H382">
        <v>255</v>
      </c>
      <c r="I382">
        <v>0</v>
      </c>
      <c r="J382">
        <v>14</v>
      </c>
      <c r="K382" t="e">
        <v>#NAME?</v>
      </c>
      <c r="L382">
        <v>93426.8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1146</v>
      </c>
      <c r="U382" s="1">
        <v>-1.19112E-5</v>
      </c>
      <c r="V382" s="1">
        <v>-1.3115199999999999E-5</v>
      </c>
      <c r="W382" s="1">
        <v>-1.0771399999999999E-8</v>
      </c>
      <c r="X382" s="1">
        <v>-1.0771399999999999E-8</v>
      </c>
      <c r="Y382">
        <v>0</v>
      </c>
      <c r="Z382" s="1">
        <v>-1.19219E-5</v>
      </c>
      <c r="AA382" s="1">
        <v>-1.3125999999999999E-5</v>
      </c>
      <c r="AB382" s="1">
        <v>-2.6867700000000002E-7</v>
      </c>
      <c r="AC382" s="1">
        <v>1.7734E-5</v>
      </c>
      <c r="AD382" s="1">
        <v>-1.19219E-5</v>
      </c>
      <c r="AE382" s="1">
        <v>-1.3125999999999999E-5</v>
      </c>
      <c r="AF382" s="1">
        <v>-2.6867700000000002E-7</v>
      </c>
      <c r="AG382" s="1">
        <v>1.7734E-5</v>
      </c>
      <c r="AH382">
        <v>4</v>
      </c>
      <c r="AI382">
        <v>0</v>
      </c>
      <c r="AJ382">
        <v>0</v>
      </c>
      <c r="AK382">
        <v>1495679821</v>
      </c>
      <c r="AL382">
        <v>5079</v>
      </c>
      <c r="AM382">
        <v>37.392000000000003</v>
      </c>
      <c r="AN382">
        <v>1</v>
      </c>
      <c r="AO382">
        <v>6014</v>
      </c>
      <c r="AP382" s="2">
        <f t="shared" si="30"/>
        <v>-11921.9</v>
      </c>
      <c r="AQ382" s="2">
        <f t="shared" si="31"/>
        <v>-13126</v>
      </c>
      <c r="AR382" s="2">
        <f t="shared" si="32"/>
        <v>-268.67700000000002</v>
      </c>
      <c r="AS382">
        <f t="shared" si="33"/>
        <v>131242.26666666666</v>
      </c>
      <c r="AT382">
        <f t="shared" si="34"/>
        <v>0.30000000000285354</v>
      </c>
    </row>
    <row r="383" spans="1:46" x14ac:dyDescent="0.35">
      <c r="A383" s="1">
        <v>-1.19139E-5</v>
      </c>
      <c r="B383" s="1">
        <v>-1.31279E-5</v>
      </c>
      <c r="C383" s="1">
        <v>-2.9016600000000001E-7</v>
      </c>
      <c r="D383" s="1">
        <v>1.7730399999999999E-5</v>
      </c>
      <c r="E383" s="1">
        <v>-3.0517600000000001E-5</v>
      </c>
      <c r="F383">
        <v>0.61111099999999996</v>
      </c>
      <c r="G383" s="1">
        <v>-2.6867700000000002E-7</v>
      </c>
      <c r="H383">
        <v>255</v>
      </c>
      <c r="I383">
        <v>0</v>
      </c>
      <c r="J383">
        <v>18</v>
      </c>
      <c r="K383" t="e">
        <v>#NAME?</v>
      </c>
      <c r="L383">
        <v>120120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1146</v>
      </c>
      <c r="U383" s="1">
        <v>-1.19139E-5</v>
      </c>
      <c r="V383" s="1">
        <v>-1.3118100000000001E-5</v>
      </c>
      <c r="W383">
        <v>0</v>
      </c>
      <c r="X383" s="1">
        <v>-9.8100199999999996E-9</v>
      </c>
      <c r="Y383" s="1">
        <v>-2.14891E-8</v>
      </c>
      <c r="Z383" s="1">
        <v>-1.19139E-5</v>
      </c>
      <c r="AA383" s="1">
        <v>-1.31279E-5</v>
      </c>
      <c r="AB383" s="1">
        <v>-2.9016600000000001E-7</v>
      </c>
      <c r="AC383" s="1">
        <v>1.7730399999999999E-5</v>
      </c>
      <c r="AD383" s="1">
        <v>-1.19139E-5</v>
      </c>
      <c r="AE383" s="1">
        <v>-1.31279E-5</v>
      </c>
      <c r="AF383" s="1">
        <v>-2.9016600000000001E-7</v>
      </c>
      <c r="AG383" s="1">
        <v>1.7730399999999999E-5</v>
      </c>
      <c r="AH383">
        <v>4</v>
      </c>
      <c r="AI383">
        <v>0</v>
      </c>
      <c r="AJ383">
        <v>0</v>
      </c>
      <c r="AK383">
        <v>1495692263</v>
      </c>
      <c r="AL383">
        <v>5079</v>
      </c>
      <c r="AM383">
        <v>37.392299999999999</v>
      </c>
      <c r="AN383">
        <v>1</v>
      </c>
      <c r="AO383">
        <v>6015</v>
      </c>
      <c r="AP383" s="2">
        <f t="shared" si="30"/>
        <v>-11913.9</v>
      </c>
      <c r="AQ383" s="2">
        <f t="shared" si="31"/>
        <v>-13127.9</v>
      </c>
      <c r="AR383" s="2">
        <f t="shared" si="32"/>
        <v>-290.166</v>
      </c>
      <c r="AS383">
        <f t="shared" si="33"/>
        <v>124568.93333333333</v>
      </c>
      <c r="AT383">
        <f t="shared" si="34"/>
        <v>0.29999999999574811</v>
      </c>
    </row>
    <row r="384" spans="1:46" x14ac:dyDescent="0.35">
      <c r="A384" s="1">
        <v>-1.1903699999999999E-5</v>
      </c>
      <c r="B384" s="1">
        <v>-1.31185E-5</v>
      </c>
      <c r="C384" s="1">
        <v>-2.7668000000000001E-7</v>
      </c>
      <c r="D384" s="1">
        <v>1.7716399999999999E-5</v>
      </c>
      <c r="E384" s="1">
        <v>-3.0517600000000001E-5</v>
      </c>
      <c r="F384">
        <v>0.5</v>
      </c>
      <c r="G384" s="1">
        <v>-2.9022200000000002E-7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1146</v>
      </c>
      <c r="U384" s="1">
        <v>-1.19139E-5</v>
      </c>
      <c r="V384" s="1">
        <v>-1.3120599999999999E-5</v>
      </c>
      <c r="W384" s="1">
        <v>1.01795E-8</v>
      </c>
      <c r="X384" s="1">
        <v>2.0362099999999999E-9</v>
      </c>
      <c r="Y384" s="1">
        <v>1.35421E-8</v>
      </c>
      <c r="Z384" s="1">
        <v>-1.1903699999999999E-5</v>
      </c>
      <c r="AA384" s="1">
        <v>-1.31185E-5</v>
      </c>
      <c r="AB384" s="1">
        <v>-2.7668000000000001E-7</v>
      </c>
      <c r="AC384" s="1">
        <v>1.7716399999999999E-5</v>
      </c>
      <c r="AD384" s="1">
        <v>-1.1903699999999999E-5</v>
      </c>
      <c r="AE384" s="1">
        <v>-1.31185E-5</v>
      </c>
      <c r="AF384" s="1">
        <v>-2.7668000000000001E-7</v>
      </c>
      <c r="AG384" s="1">
        <v>1.7716399999999999E-5</v>
      </c>
      <c r="AH384">
        <v>4</v>
      </c>
      <c r="AI384">
        <v>0</v>
      </c>
      <c r="AJ384">
        <v>0</v>
      </c>
      <c r="AK384">
        <v>1495704705</v>
      </c>
      <c r="AL384">
        <v>5079</v>
      </c>
      <c r="AM384">
        <v>37.392600000000002</v>
      </c>
      <c r="AN384">
        <v>1</v>
      </c>
      <c r="AO384">
        <v>6016</v>
      </c>
      <c r="AP384" s="2">
        <f t="shared" si="30"/>
        <v>-11903.699999999999</v>
      </c>
      <c r="AQ384" s="2">
        <f t="shared" si="31"/>
        <v>-13118.5</v>
      </c>
      <c r="AR384" s="2">
        <f t="shared" si="32"/>
        <v>-276.68</v>
      </c>
      <c r="AS384">
        <f t="shared" si="33"/>
        <v>137915.66666666666</v>
      </c>
      <c r="AT384">
        <f t="shared" si="34"/>
        <v>0.30000000000285354</v>
      </c>
    </row>
    <row r="385" spans="1:46" x14ac:dyDescent="0.35">
      <c r="A385" s="1">
        <v>-1.18948E-5</v>
      </c>
      <c r="B385" s="1">
        <v>-1.31101E-5</v>
      </c>
      <c r="C385" s="1">
        <v>-2.7673299999999999E-7</v>
      </c>
      <c r="D385" s="1">
        <v>1.7704099999999999E-5</v>
      </c>
      <c r="E385" s="1">
        <v>-3.0517600000000001E-5</v>
      </c>
      <c r="F385">
        <v>0.45</v>
      </c>
      <c r="G385" s="1">
        <v>-2.7673299999999999E-7</v>
      </c>
      <c r="H385">
        <v>255</v>
      </c>
      <c r="I385">
        <v>0</v>
      </c>
      <c r="J385">
        <v>20</v>
      </c>
      <c r="K385" t="e">
        <v>#NAME?</v>
      </c>
      <c r="L385">
        <v>133467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1146</v>
      </c>
      <c r="U385" s="1">
        <v>-1.1911499999999999E-5</v>
      </c>
      <c r="V385" s="1">
        <v>-1.31201E-5</v>
      </c>
      <c r="W385" s="1">
        <v>1.6651600000000001E-8</v>
      </c>
      <c r="X385" s="1">
        <v>9.9924800000000002E-9</v>
      </c>
      <c r="Y385">
        <v>0</v>
      </c>
      <c r="Z385" s="1">
        <v>-1.18948E-5</v>
      </c>
      <c r="AA385" s="1">
        <v>-1.31101E-5</v>
      </c>
      <c r="AB385" s="1">
        <v>-2.7673299999999999E-7</v>
      </c>
      <c r="AC385" s="1">
        <v>1.7704099999999999E-5</v>
      </c>
      <c r="AD385" s="1">
        <v>-1.18948E-5</v>
      </c>
      <c r="AE385" s="1">
        <v>-1.31101E-5</v>
      </c>
      <c r="AF385" s="1">
        <v>-2.7673299999999999E-7</v>
      </c>
      <c r="AG385" s="1">
        <v>1.7704099999999999E-5</v>
      </c>
      <c r="AH385">
        <v>4</v>
      </c>
      <c r="AI385">
        <v>0</v>
      </c>
      <c r="AJ385">
        <v>0</v>
      </c>
      <c r="AK385">
        <v>1495717147</v>
      </c>
      <c r="AL385">
        <v>5079</v>
      </c>
      <c r="AM385">
        <v>37.392899999999997</v>
      </c>
      <c r="AN385">
        <v>1</v>
      </c>
      <c r="AO385">
        <v>6017</v>
      </c>
      <c r="AP385" s="2">
        <f t="shared" si="30"/>
        <v>-11894.8</v>
      </c>
      <c r="AQ385" s="2">
        <f t="shared" si="31"/>
        <v>-13110.1</v>
      </c>
      <c r="AR385" s="2">
        <f t="shared" si="32"/>
        <v>-276.733</v>
      </c>
      <c r="AS385">
        <f t="shared" si="33"/>
        <v>137915.66666666666</v>
      </c>
      <c r="AT385">
        <f t="shared" si="34"/>
        <v>0.29999999999574811</v>
      </c>
    </row>
    <row r="386" spans="1:46" x14ac:dyDescent="0.35">
      <c r="A386" s="1">
        <v>-1.1909899999999999E-5</v>
      </c>
      <c r="B386" s="1">
        <v>-1.31194E-5</v>
      </c>
      <c r="C386" s="1">
        <v>-2.55539E-7</v>
      </c>
      <c r="D386" s="1">
        <v>1.7720899999999998E-5</v>
      </c>
      <c r="E386" s="1">
        <v>-3.0517600000000001E-5</v>
      </c>
      <c r="F386">
        <v>0.5</v>
      </c>
      <c r="G386" s="1">
        <v>-2.7673299999999999E-7</v>
      </c>
      <c r="H386">
        <v>255</v>
      </c>
      <c r="I386">
        <v>0</v>
      </c>
      <c r="J386">
        <v>18</v>
      </c>
      <c r="K386" t="e">
        <v>#NAME?</v>
      </c>
      <c r="L386">
        <v>120120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1146</v>
      </c>
      <c r="U386" s="1">
        <v>-1.19073E-5</v>
      </c>
      <c r="V386" s="1">
        <v>-1.31177E-5</v>
      </c>
      <c r="W386" s="1">
        <v>-2.5284000000000001E-9</v>
      </c>
      <c r="X386" s="1">
        <v>-1.68509E-9</v>
      </c>
      <c r="Y386" s="1">
        <v>2.1194699999999999E-8</v>
      </c>
      <c r="Z386" s="1">
        <v>-1.1909899999999999E-5</v>
      </c>
      <c r="AA386" s="1">
        <v>-1.31194E-5</v>
      </c>
      <c r="AB386" s="1">
        <v>-2.55539E-7</v>
      </c>
      <c r="AC386" s="1">
        <v>1.7720899999999998E-5</v>
      </c>
      <c r="AD386" s="1">
        <v>-1.1909899999999999E-5</v>
      </c>
      <c r="AE386" s="1">
        <v>-1.31194E-5</v>
      </c>
      <c r="AF386" s="1">
        <v>-2.55539E-7</v>
      </c>
      <c r="AG386" s="1">
        <v>1.7720899999999998E-5</v>
      </c>
      <c r="AH386">
        <v>4</v>
      </c>
      <c r="AI386">
        <v>0</v>
      </c>
      <c r="AJ386">
        <v>0</v>
      </c>
      <c r="AK386">
        <v>1495729589</v>
      </c>
      <c r="AL386">
        <v>5079</v>
      </c>
      <c r="AM386">
        <v>37.3932</v>
      </c>
      <c r="AN386">
        <v>1</v>
      </c>
      <c r="AO386">
        <v>6018</v>
      </c>
      <c r="AP386" s="2">
        <f t="shared" si="30"/>
        <v>-11909.9</v>
      </c>
      <c r="AQ386" s="2">
        <f t="shared" si="31"/>
        <v>-13119.4</v>
      </c>
      <c r="AR386" s="2">
        <f t="shared" si="32"/>
        <v>-255.53899999999999</v>
      </c>
      <c r="AS386">
        <f t="shared" si="33"/>
        <v>113446.8</v>
      </c>
      <c r="AT386">
        <f t="shared" si="34"/>
        <v>0.30000000000285354</v>
      </c>
    </row>
    <row r="387" spans="1:46" x14ac:dyDescent="0.35">
      <c r="A387" s="1">
        <v>-1.19201E-5</v>
      </c>
      <c r="B387" s="1">
        <v>-1.31122E-5</v>
      </c>
      <c r="C387" s="1">
        <v>-2.5555399999999999E-7</v>
      </c>
      <c r="D387" s="1">
        <v>1.7722400000000002E-5</v>
      </c>
      <c r="E387" s="1">
        <v>-3.0517600000000001E-5</v>
      </c>
      <c r="F387">
        <v>0.69230800000000003</v>
      </c>
      <c r="G387" s="1">
        <v>-2.5555399999999999E-7</v>
      </c>
      <c r="H387">
        <v>255</v>
      </c>
      <c r="I387">
        <v>0</v>
      </c>
      <c r="J387">
        <v>13</v>
      </c>
      <c r="K387" t="e">
        <v>#NAME?</v>
      </c>
      <c r="L387">
        <v>86753.4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1146</v>
      </c>
      <c r="U387" s="1">
        <v>-1.19081E-5</v>
      </c>
      <c r="V387" s="1">
        <v>-1.3118199999999999E-5</v>
      </c>
      <c r="W387" s="1">
        <v>-1.19904E-8</v>
      </c>
      <c r="X387" s="1">
        <v>5.9967100000000001E-9</v>
      </c>
      <c r="Y387">
        <v>0</v>
      </c>
      <c r="Z387" s="1">
        <v>-1.19201E-5</v>
      </c>
      <c r="AA387" s="1">
        <v>-1.31122E-5</v>
      </c>
      <c r="AB387" s="1">
        <v>-2.5555399999999999E-7</v>
      </c>
      <c r="AC387" s="1">
        <v>1.7722400000000002E-5</v>
      </c>
      <c r="AD387" s="1">
        <v>-1.19201E-5</v>
      </c>
      <c r="AE387" s="1">
        <v>-1.31122E-5</v>
      </c>
      <c r="AF387" s="1">
        <v>-2.5555399999999999E-7</v>
      </c>
      <c r="AG387" s="1">
        <v>1.7722400000000002E-5</v>
      </c>
      <c r="AH387">
        <v>4</v>
      </c>
      <c r="AI387">
        <v>0</v>
      </c>
      <c r="AJ387">
        <v>0</v>
      </c>
      <c r="AK387">
        <v>1495742031</v>
      </c>
      <c r="AL387">
        <v>5079</v>
      </c>
      <c r="AM387">
        <v>37.393599999999999</v>
      </c>
      <c r="AN387">
        <v>1</v>
      </c>
      <c r="AO387">
        <v>6019</v>
      </c>
      <c r="AP387" s="2">
        <f t="shared" si="30"/>
        <v>-11920.1</v>
      </c>
      <c r="AQ387" s="2">
        <f t="shared" si="31"/>
        <v>-13112.199999999999</v>
      </c>
      <c r="AR387" s="2">
        <f t="shared" si="32"/>
        <v>-255.55399999999997</v>
      </c>
      <c r="AS387">
        <f t="shared" si="33"/>
        <v>111222.13333333335</v>
      </c>
      <c r="AT387">
        <f t="shared" si="34"/>
        <v>0.39999999999906777</v>
      </c>
    </row>
    <row r="388" spans="1:46" x14ac:dyDescent="0.35">
      <c r="A388" s="1">
        <v>-1.19112E-5</v>
      </c>
      <c r="B388" s="1">
        <v>-1.3102099999999999E-5</v>
      </c>
      <c r="C388" s="1">
        <v>-2.5053000000000001E-7</v>
      </c>
      <c r="D388" s="1">
        <v>1.7708899999999999E-5</v>
      </c>
      <c r="E388" s="1">
        <v>-3.0517600000000001E-5</v>
      </c>
      <c r="F388">
        <v>0.42105300000000001</v>
      </c>
      <c r="G388" s="1">
        <v>-2.5555399999999999E-7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1146</v>
      </c>
      <c r="U388" s="1">
        <v>-1.19112E-5</v>
      </c>
      <c r="V388" s="1">
        <v>-1.31169E-5</v>
      </c>
      <c r="W388" s="1">
        <v>1.53329E-12</v>
      </c>
      <c r="X388" s="1">
        <v>1.4773300000000001E-8</v>
      </c>
      <c r="Y388" s="1">
        <v>5.0246100000000001E-9</v>
      </c>
      <c r="Z388" s="1">
        <v>-1.19112E-5</v>
      </c>
      <c r="AA388" s="1">
        <v>-1.3102099999999999E-5</v>
      </c>
      <c r="AB388" s="1">
        <v>-2.5053000000000001E-7</v>
      </c>
      <c r="AC388" s="1">
        <v>1.7708899999999999E-5</v>
      </c>
      <c r="AD388" s="1">
        <v>-1.19112E-5</v>
      </c>
      <c r="AE388" s="1">
        <v>-1.3102099999999999E-5</v>
      </c>
      <c r="AF388" s="1">
        <v>-2.5053000000000001E-7</v>
      </c>
      <c r="AG388" s="1">
        <v>1.7708899999999999E-5</v>
      </c>
      <c r="AH388">
        <v>4</v>
      </c>
      <c r="AI388">
        <v>0</v>
      </c>
      <c r="AJ388">
        <v>0</v>
      </c>
      <c r="AK388">
        <v>1495754473</v>
      </c>
      <c r="AL388">
        <v>5079</v>
      </c>
      <c r="AM388">
        <v>37.393900000000002</v>
      </c>
      <c r="AN388">
        <v>1</v>
      </c>
      <c r="AO388">
        <v>6020</v>
      </c>
      <c r="AP388" s="2">
        <f t="shared" ref="AP388:AP451" si="35">A388*1000000000</f>
        <v>-11911.2</v>
      </c>
      <c r="AQ388" s="2">
        <f t="shared" ref="AQ388:AQ451" si="36">B388*1000000000</f>
        <v>-13102.1</v>
      </c>
      <c r="AR388" s="2">
        <f t="shared" ref="AR388:AR451" si="37">C388*1000000000</f>
        <v>-250.53</v>
      </c>
      <c r="AS388">
        <f t="shared" ref="AS388:AS451" si="38">AVERAGE(L387:L389)</f>
        <v>131242.13333333333</v>
      </c>
      <c r="AT388">
        <f t="shared" ref="AT388:AT451" si="39">(AM388-AM387)*1000</f>
        <v>0.30000000000285354</v>
      </c>
    </row>
    <row r="389" spans="1:46" x14ac:dyDescent="0.35">
      <c r="A389" s="1">
        <v>-1.1909899999999999E-5</v>
      </c>
      <c r="B389" s="1">
        <v>-1.31094E-5</v>
      </c>
      <c r="C389" s="1">
        <v>-2.70876E-7</v>
      </c>
      <c r="D389" s="1">
        <v>1.7713699999999999E-5</v>
      </c>
      <c r="E389" s="1">
        <v>-3.0517600000000001E-5</v>
      </c>
      <c r="F389">
        <v>0.62963000000000002</v>
      </c>
      <c r="G389" s="1">
        <v>-2.50549E-7</v>
      </c>
      <c r="H389">
        <v>255</v>
      </c>
      <c r="I389">
        <v>0</v>
      </c>
      <c r="J389">
        <v>27</v>
      </c>
      <c r="K389" t="e">
        <v>#NAME?</v>
      </c>
      <c r="L389">
        <v>180180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1146</v>
      </c>
      <c r="U389" s="1">
        <v>-1.19112E-5</v>
      </c>
      <c r="V389" s="1">
        <v>-1.31132E-5</v>
      </c>
      <c r="W389" s="1">
        <v>1.26497E-9</v>
      </c>
      <c r="X389" s="1">
        <v>3.7964400000000002E-9</v>
      </c>
      <c r="Y389" s="1">
        <v>-2.0326899999999999E-8</v>
      </c>
      <c r="Z389" s="1">
        <v>-1.1909899999999999E-5</v>
      </c>
      <c r="AA389" s="1">
        <v>-1.31094E-5</v>
      </c>
      <c r="AB389" s="1">
        <v>-2.70876E-7</v>
      </c>
      <c r="AC389" s="1">
        <v>1.7713699999999999E-5</v>
      </c>
      <c r="AD389" s="1">
        <v>-1.1909899999999999E-5</v>
      </c>
      <c r="AE389" s="1">
        <v>-1.31094E-5</v>
      </c>
      <c r="AF389" s="1">
        <v>-2.70876E-7</v>
      </c>
      <c r="AG389" s="1">
        <v>1.7713699999999999E-5</v>
      </c>
      <c r="AH389">
        <v>4</v>
      </c>
      <c r="AI389">
        <v>0</v>
      </c>
      <c r="AJ389">
        <v>0</v>
      </c>
      <c r="AK389">
        <v>1495766915</v>
      </c>
      <c r="AL389">
        <v>5079</v>
      </c>
      <c r="AM389">
        <v>37.394199999999998</v>
      </c>
      <c r="AN389">
        <v>1</v>
      </c>
      <c r="AO389">
        <v>6021</v>
      </c>
      <c r="AP389" s="2">
        <f t="shared" si="35"/>
        <v>-11909.9</v>
      </c>
      <c r="AQ389" s="2">
        <f t="shared" si="36"/>
        <v>-13109.4</v>
      </c>
      <c r="AR389" s="2">
        <f t="shared" si="37"/>
        <v>-270.87599999999998</v>
      </c>
      <c r="AS389">
        <f t="shared" si="38"/>
        <v>169057.66666666666</v>
      </c>
      <c r="AT389">
        <f t="shared" si="39"/>
        <v>0.29999999999574811</v>
      </c>
    </row>
    <row r="390" spans="1:46" x14ac:dyDescent="0.35">
      <c r="A390" s="1">
        <v>-1.19086E-5</v>
      </c>
      <c r="B390" s="1">
        <v>-1.31101E-5</v>
      </c>
      <c r="C390" s="1">
        <v>-2.7093499999999998E-7</v>
      </c>
      <c r="D390" s="1">
        <v>1.7713399999999999E-5</v>
      </c>
      <c r="E390" s="1">
        <v>-3.0517600000000001E-5</v>
      </c>
      <c r="F390">
        <v>0.53333299999999995</v>
      </c>
      <c r="G390" s="1">
        <v>-2.7093499999999998E-7</v>
      </c>
      <c r="H390">
        <v>255</v>
      </c>
      <c r="I390">
        <v>0</v>
      </c>
      <c r="J390">
        <v>30</v>
      </c>
      <c r="K390" t="e">
        <v>#NAME?</v>
      </c>
      <c r="L390">
        <v>200200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1146</v>
      </c>
      <c r="U390" s="1">
        <v>-1.19108E-5</v>
      </c>
      <c r="V390" s="1">
        <v>-1.31124E-5</v>
      </c>
      <c r="W390" s="1">
        <v>2.2416800000000001E-9</v>
      </c>
      <c r="X390" s="1">
        <v>2.2416800000000001E-9</v>
      </c>
      <c r="Y390">
        <v>0</v>
      </c>
      <c r="Z390" s="1">
        <v>-1.19086E-5</v>
      </c>
      <c r="AA390" s="1">
        <v>-1.31101E-5</v>
      </c>
      <c r="AB390" s="1">
        <v>-2.7093499999999998E-7</v>
      </c>
      <c r="AC390" s="1">
        <v>1.7713399999999999E-5</v>
      </c>
      <c r="AD390" s="1">
        <v>-1.19086E-5</v>
      </c>
      <c r="AE390" s="1">
        <v>-1.31101E-5</v>
      </c>
      <c r="AF390" s="1">
        <v>-2.7093499999999998E-7</v>
      </c>
      <c r="AG390" s="1">
        <v>1.7713399999999999E-5</v>
      </c>
      <c r="AH390">
        <v>4</v>
      </c>
      <c r="AI390">
        <v>0</v>
      </c>
      <c r="AJ390">
        <v>0</v>
      </c>
      <c r="AK390">
        <v>1495779357</v>
      </c>
      <c r="AL390">
        <v>5079</v>
      </c>
      <c r="AM390">
        <v>37.394500000000001</v>
      </c>
      <c r="AN390">
        <v>1</v>
      </c>
      <c r="AO390">
        <v>6022</v>
      </c>
      <c r="AP390" s="2">
        <f t="shared" si="35"/>
        <v>-11908.6</v>
      </c>
      <c r="AQ390" s="2">
        <f t="shared" si="36"/>
        <v>-13110.1</v>
      </c>
      <c r="AR390" s="2">
        <f t="shared" si="37"/>
        <v>-270.935</v>
      </c>
      <c r="AS390">
        <f t="shared" si="38"/>
        <v>162384.33333333334</v>
      </c>
      <c r="AT390">
        <f t="shared" si="39"/>
        <v>0.30000000000285354</v>
      </c>
    </row>
    <row r="391" spans="1:46" x14ac:dyDescent="0.35">
      <c r="A391" s="1">
        <v>-1.19101E-5</v>
      </c>
      <c r="B391" s="1">
        <v>-1.3111900000000001E-5</v>
      </c>
      <c r="C391" s="1">
        <v>-2.4915199999999998E-7</v>
      </c>
      <c r="D391" s="1">
        <v>1.77153E-5</v>
      </c>
      <c r="E391" s="1">
        <v>-3.0517600000000001E-5</v>
      </c>
      <c r="F391">
        <v>0.5</v>
      </c>
      <c r="G391" s="1">
        <v>-2.7093499999999998E-7</v>
      </c>
      <c r="H391">
        <v>255</v>
      </c>
      <c r="I391">
        <v>0</v>
      </c>
      <c r="J391">
        <v>16</v>
      </c>
      <c r="K391" t="e">
        <v>#NAME?</v>
      </c>
      <c r="L391">
        <v>106773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1146</v>
      </c>
      <c r="U391" s="1">
        <v>-1.19104E-5</v>
      </c>
      <c r="V391" s="1">
        <v>-1.3111900000000001E-5</v>
      </c>
      <c r="W391" s="1">
        <v>3.1279199999999998E-10</v>
      </c>
      <c r="X391">
        <v>0</v>
      </c>
      <c r="Y391" s="1">
        <v>2.1783500000000001E-8</v>
      </c>
      <c r="Z391" s="1">
        <v>-1.19101E-5</v>
      </c>
      <c r="AA391" s="1">
        <v>-1.3111900000000001E-5</v>
      </c>
      <c r="AB391" s="1">
        <v>-2.4915199999999998E-7</v>
      </c>
      <c r="AC391" s="1">
        <v>1.77153E-5</v>
      </c>
      <c r="AD391" s="1">
        <v>-1.19101E-5</v>
      </c>
      <c r="AE391" s="1">
        <v>-1.3111900000000001E-5</v>
      </c>
      <c r="AF391" s="1">
        <v>-2.4915199999999998E-7</v>
      </c>
      <c r="AG391" s="1">
        <v>1.77153E-5</v>
      </c>
      <c r="AH391">
        <v>4</v>
      </c>
      <c r="AI391">
        <v>0</v>
      </c>
      <c r="AJ391">
        <v>0</v>
      </c>
      <c r="AK391">
        <v>1495791800</v>
      </c>
      <c r="AL391">
        <v>5079</v>
      </c>
      <c r="AM391">
        <v>37.394799999999996</v>
      </c>
      <c r="AN391">
        <v>1</v>
      </c>
      <c r="AO391">
        <v>6023</v>
      </c>
      <c r="AP391" s="2">
        <f t="shared" si="35"/>
        <v>-11910.1</v>
      </c>
      <c r="AQ391" s="2">
        <f t="shared" si="36"/>
        <v>-13111.900000000001</v>
      </c>
      <c r="AR391" s="2">
        <f t="shared" si="37"/>
        <v>-249.15199999999999</v>
      </c>
      <c r="AS391">
        <f t="shared" si="38"/>
        <v>164609</v>
      </c>
      <c r="AT391">
        <f t="shared" si="39"/>
        <v>0.29999999999574811</v>
      </c>
    </row>
    <row r="392" spans="1:46" x14ac:dyDescent="0.35">
      <c r="A392" s="1">
        <v>-1.19081E-5</v>
      </c>
      <c r="B392" s="1">
        <v>-1.31006E-5</v>
      </c>
      <c r="C392" s="1">
        <v>-2.4920700000000002E-7</v>
      </c>
      <c r="D392" s="1">
        <v>1.7705699999999999E-5</v>
      </c>
      <c r="E392" s="1">
        <v>-3.0517600000000001E-5</v>
      </c>
      <c r="F392">
        <v>0.57142899999999996</v>
      </c>
      <c r="G392" s="1">
        <v>-2.4920700000000002E-7</v>
      </c>
      <c r="H392">
        <v>255</v>
      </c>
      <c r="I392">
        <v>0</v>
      </c>
      <c r="J392">
        <v>28</v>
      </c>
      <c r="K392" t="e">
        <v>#NAME?</v>
      </c>
      <c r="L392">
        <v>186854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1146</v>
      </c>
      <c r="U392" s="1">
        <v>-1.19104E-5</v>
      </c>
      <c r="V392" s="1">
        <v>-1.3111900000000001E-5</v>
      </c>
      <c r="W392" s="1">
        <v>2.24934E-9</v>
      </c>
      <c r="X392" s="1">
        <v>1.1242099999999999E-8</v>
      </c>
      <c r="Y392">
        <v>0</v>
      </c>
      <c r="Z392" s="1">
        <v>-1.19081E-5</v>
      </c>
      <c r="AA392" s="1">
        <v>-1.31006E-5</v>
      </c>
      <c r="AB392" s="1">
        <v>-2.4920700000000002E-7</v>
      </c>
      <c r="AC392" s="1">
        <v>1.7705699999999999E-5</v>
      </c>
      <c r="AD392" s="1">
        <v>-1.19081E-5</v>
      </c>
      <c r="AE392" s="1">
        <v>-1.31006E-5</v>
      </c>
      <c r="AF392" s="1">
        <v>-2.4920700000000002E-7</v>
      </c>
      <c r="AG392" s="1">
        <v>1.7705699999999999E-5</v>
      </c>
      <c r="AH392">
        <v>4</v>
      </c>
      <c r="AI392">
        <v>0</v>
      </c>
      <c r="AJ392">
        <v>0</v>
      </c>
      <c r="AK392">
        <v>1495815706</v>
      </c>
      <c r="AL392">
        <v>5079</v>
      </c>
      <c r="AM392">
        <v>37.395400000000002</v>
      </c>
      <c r="AN392">
        <v>1</v>
      </c>
      <c r="AO392">
        <v>6024</v>
      </c>
      <c r="AP392" s="2">
        <f t="shared" si="35"/>
        <v>-11908.1</v>
      </c>
      <c r="AQ392" s="2">
        <f t="shared" si="36"/>
        <v>-13100.6</v>
      </c>
      <c r="AR392" s="2">
        <f t="shared" si="37"/>
        <v>-249.20700000000002</v>
      </c>
      <c r="AS392">
        <f t="shared" si="38"/>
        <v>131242.33333333334</v>
      </c>
      <c r="AT392">
        <f t="shared" si="39"/>
        <v>0.60000000000570708</v>
      </c>
    </row>
    <row r="393" spans="1:46" x14ac:dyDescent="0.35">
      <c r="A393" s="1">
        <v>-1.19008E-5</v>
      </c>
      <c r="B393" s="1">
        <v>-1.31184E-5</v>
      </c>
      <c r="C393" s="1">
        <v>-2.6637900000000001E-7</v>
      </c>
      <c r="D393" s="1">
        <v>1.77141E-5</v>
      </c>
      <c r="E393" s="1">
        <v>-3.0517600000000001E-5</v>
      </c>
      <c r="F393">
        <v>0.4</v>
      </c>
      <c r="G393" s="1">
        <v>-2.4920700000000002E-7</v>
      </c>
      <c r="H393">
        <v>255</v>
      </c>
      <c r="I393">
        <v>0</v>
      </c>
      <c r="J393">
        <v>15</v>
      </c>
      <c r="K393" t="e">
        <v>#NAME?</v>
      </c>
      <c r="L393">
        <v>100100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1146</v>
      </c>
      <c r="U393" s="1">
        <v>-1.1909899999999999E-5</v>
      </c>
      <c r="V393" s="1">
        <v>-1.31092E-5</v>
      </c>
      <c r="W393" s="1">
        <v>9.17523E-9</v>
      </c>
      <c r="X393" s="1">
        <v>-9.17523E-9</v>
      </c>
      <c r="Y393" s="1">
        <v>-1.7172899999999999E-8</v>
      </c>
      <c r="Z393" s="1">
        <v>-1.19008E-5</v>
      </c>
      <c r="AA393" s="1">
        <v>-1.31184E-5</v>
      </c>
      <c r="AB393" s="1">
        <v>-2.6637900000000001E-7</v>
      </c>
      <c r="AC393" s="1">
        <v>1.77141E-5</v>
      </c>
      <c r="AD393" s="1">
        <v>-1.19008E-5</v>
      </c>
      <c r="AE393" s="1">
        <v>-1.31184E-5</v>
      </c>
      <c r="AF393" s="1">
        <v>-2.6637900000000001E-7</v>
      </c>
      <c r="AG393" s="1">
        <v>1.77141E-5</v>
      </c>
      <c r="AH393">
        <v>4</v>
      </c>
      <c r="AI393">
        <v>0</v>
      </c>
      <c r="AJ393">
        <v>0</v>
      </c>
      <c r="AK393">
        <v>1495828147</v>
      </c>
      <c r="AL393">
        <v>5079</v>
      </c>
      <c r="AM393">
        <v>37.395699999999998</v>
      </c>
      <c r="AN393">
        <v>1</v>
      </c>
      <c r="AO393">
        <v>6025</v>
      </c>
      <c r="AP393" s="2">
        <f t="shared" si="35"/>
        <v>-11900.8</v>
      </c>
      <c r="AQ393" s="2">
        <f t="shared" si="36"/>
        <v>-13118.4</v>
      </c>
      <c r="AR393" s="2">
        <f t="shared" si="37"/>
        <v>-266.37900000000002</v>
      </c>
      <c r="AS393">
        <f t="shared" si="38"/>
        <v>126793.59999999999</v>
      </c>
      <c r="AT393">
        <f t="shared" si="39"/>
        <v>0.29999999999574811</v>
      </c>
    </row>
    <row r="394" spans="1:46" x14ac:dyDescent="0.35">
      <c r="A394" s="1">
        <v>-1.1912999999999999E-5</v>
      </c>
      <c r="B394" s="1">
        <v>-1.31062E-5</v>
      </c>
      <c r="C394" s="1">
        <v>-2.6641800000000002E-7</v>
      </c>
      <c r="D394" s="1">
        <v>1.7713299999999999E-5</v>
      </c>
      <c r="E394" s="1">
        <v>-3.0517600000000001E-5</v>
      </c>
      <c r="F394">
        <v>0.35714299999999999</v>
      </c>
      <c r="G394" s="1">
        <v>-2.6641800000000002E-7</v>
      </c>
      <c r="H394">
        <v>255</v>
      </c>
      <c r="I394">
        <v>0</v>
      </c>
      <c r="J394">
        <v>14</v>
      </c>
      <c r="K394" t="e">
        <v>#NAME?</v>
      </c>
      <c r="L394">
        <v>93426.8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1146</v>
      </c>
      <c r="U394" s="1">
        <v>-1.1907599999999999E-5</v>
      </c>
      <c r="V394" s="1">
        <v>-1.31115E-5</v>
      </c>
      <c r="W394" s="1">
        <v>-5.3849299999999999E-9</v>
      </c>
      <c r="X394" s="1">
        <v>5.3864599999999996E-9</v>
      </c>
      <c r="Y394">
        <v>0</v>
      </c>
      <c r="Z394" s="1">
        <v>-1.1912999999999999E-5</v>
      </c>
      <c r="AA394" s="1">
        <v>-1.31062E-5</v>
      </c>
      <c r="AB394" s="1">
        <v>-2.6641800000000002E-7</v>
      </c>
      <c r="AC394" s="1">
        <v>1.7713299999999999E-5</v>
      </c>
      <c r="AD394" s="1">
        <v>-1.1912999999999999E-5</v>
      </c>
      <c r="AE394" s="1">
        <v>-1.31062E-5</v>
      </c>
      <c r="AF394" s="1">
        <v>-2.6641800000000002E-7</v>
      </c>
      <c r="AG394" s="1">
        <v>1.7713299999999999E-5</v>
      </c>
      <c r="AH394">
        <v>4</v>
      </c>
      <c r="AI394">
        <v>0</v>
      </c>
      <c r="AJ394">
        <v>0</v>
      </c>
      <c r="AK394">
        <v>1495840589</v>
      </c>
      <c r="AL394">
        <v>5079</v>
      </c>
      <c r="AM394">
        <v>37.396000000000001</v>
      </c>
      <c r="AN394">
        <v>1</v>
      </c>
      <c r="AO394">
        <v>6026</v>
      </c>
      <c r="AP394" s="2">
        <f t="shared" si="35"/>
        <v>-11913</v>
      </c>
      <c r="AQ394" s="2">
        <f t="shared" si="36"/>
        <v>-13106.2</v>
      </c>
      <c r="AR394" s="2">
        <f t="shared" si="37"/>
        <v>-266.41800000000001</v>
      </c>
      <c r="AS394">
        <f t="shared" si="38"/>
        <v>131242.26666666666</v>
      </c>
      <c r="AT394">
        <f t="shared" si="39"/>
        <v>0.30000000000285354</v>
      </c>
    </row>
    <row r="395" spans="1:46" x14ac:dyDescent="0.35">
      <c r="A395" s="1">
        <v>-1.1915200000000001E-5</v>
      </c>
      <c r="B395" s="1">
        <v>-1.30937E-5</v>
      </c>
      <c r="C395" s="1">
        <v>-2.61964E-7</v>
      </c>
      <c r="D395" s="1">
        <v>1.7705499999999998E-5</v>
      </c>
      <c r="E395" s="1">
        <v>-3.0517600000000001E-5</v>
      </c>
      <c r="F395">
        <v>0.466667</v>
      </c>
      <c r="G395" s="1">
        <v>-2.6641800000000002E-7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1146</v>
      </c>
      <c r="U395" s="1">
        <v>-1.1909000000000001E-5</v>
      </c>
      <c r="V395" s="1">
        <v>-1.31102E-5</v>
      </c>
      <c r="W395" s="1">
        <v>-6.2021800000000002E-9</v>
      </c>
      <c r="X395" s="1">
        <v>1.65412E-8</v>
      </c>
      <c r="Y395" s="1">
        <v>4.4542200000000004E-9</v>
      </c>
      <c r="Z395" s="1">
        <v>-1.1915200000000001E-5</v>
      </c>
      <c r="AA395" s="1">
        <v>-1.30937E-5</v>
      </c>
      <c r="AB395" s="1">
        <v>-2.61964E-7</v>
      </c>
      <c r="AC395" s="1">
        <v>1.7705499999999998E-5</v>
      </c>
      <c r="AD395" s="1">
        <v>-1.1915200000000001E-5</v>
      </c>
      <c r="AE395" s="1">
        <v>-1.30937E-5</v>
      </c>
      <c r="AF395" s="1">
        <v>-2.61964E-7</v>
      </c>
      <c r="AG395" s="1">
        <v>1.7705499999999998E-5</v>
      </c>
      <c r="AH395">
        <v>4</v>
      </c>
      <c r="AI395">
        <v>0</v>
      </c>
      <c r="AJ395">
        <v>0</v>
      </c>
      <c r="AK395">
        <v>1495853031</v>
      </c>
      <c r="AL395">
        <v>5079</v>
      </c>
      <c r="AM395">
        <v>37.396299999999997</v>
      </c>
      <c r="AN395">
        <v>1</v>
      </c>
      <c r="AO395">
        <v>6027</v>
      </c>
      <c r="AP395" s="2">
        <f t="shared" si="35"/>
        <v>-11915.2</v>
      </c>
      <c r="AQ395" s="2">
        <f t="shared" si="36"/>
        <v>-13093.699999999999</v>
      </c>
      <c r="AR395" s="2">
        <f t="shared" si="37"/>
        <v>-261.964</v>
      </c>
      <c r="AS395">
        <f t="shared" si="38"/>
        <v>142364.6</v>
      </c>
      <c r="AT395">
        <f t="shared" si="39"/>
        <v>0.29999999999574811</v>
      </c>
    </row>
    <row r="396" spans="1:46" x14ac:dyDescent="0.35">
      <c r="A396" s="1">
        <v>-1.1910699999999999E-5</v>
      </c>
      <c r="B396" s="1">
        <v>-1.3119700000000001E-5</v>
      </c>
      <c r="C396" s="1">
        <v>-2.6202400000000002E-7</v>
      </c>
      <c r="D396" s="1">
        <v>1.77217E-5</v>
      </c>
      <c r="E396" s="1">
        <v>-3.0517600000000001E-5</v>
      </c>
      <c r="F396">
        <v>0.7</v>
      </c>
      <c r="G396" s="1">
        <v>-2.6202400000000002E-7</v>
      </c>
      <c r="H396">
        <v>255</v>
      </c>
      <c r="I396">
        <v>0</v>
      </c>
      <c r="J396">
        <v>20</v>
      </c>
      <c r="K396" t="e">
        <v>#NAME?</v>
      </c>
      <c r="L396">
        <v>133467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1146</v>
      </c>
      <c r="U396" s="1">
        <v>-1.1910699999999999E-5</v>
      </c>
      <c r="V396" s="1">
        <v>-1.31062E-5</v>
      </c>
      <c r="W396" s="1">
        <v>1.53329E-12</v>
      </c>
      <c r="X396" s="1">
        <v>-1.34915E-8</v>
      </c>
      <c r="Y396">
        <v>0</v>
      </c>
      <c r="Z396" s="1">
        <v>-1.1910699999999999E-5</v>
      </c>
      <c r="AA396" s="1">
        <v>-1.3119700000000001E-5</v>
      </c>
      <c r="AB396" s="1">
        <v>-2.6202400000000002E-7</v>
      </c>
      <c r="AC396" s="1">
        <v>1.77217E-5</v>
      </c>
      <c r="AD396" s="1">
        <v>-1.1910699999999999E-5</v>
      </c>
      <c r="AE396" s="1">
        <v>-1.3119700000000001E-5</v>
      </c>
      <c r="AF396" s="1">
        <v>-2.6202400000000002E-7</v>
      </c>
      <c r="AG396" s="1">
        <v>1.77217E-5</v>
      </c>
      <c r="AH396">
        <v>4</v>
      </c>
      <c r="AI396">
        <v>0</v>
      </c>
      <c r="AJ396">
        <v>0</v>
      </c>
      <c r="AK396">
        <v>1495865473</v>
      </c>
      <c r="AL396">
        <v>5079</v>
      </c>
      <c r="AM396">
        <v>37.396599999999999</v>
      </c>
      <c r="AN396">
        <v>1</v>
      </c>
      <c r="AO396">
        <v>6028</v>
      </c>
      <c r="AP396" s="2">
        <f t="shared" si="35"/>
        <v>-11910.699999999999</v>
      </c>
      <c r="AQ396" s="2">
        <f t="shared" si="36"/>
        <v>-13119.7</v>
      </c>
      <c r="AR396" s="2">
        <f t="shared" si="37"/>
        <v>-262.024</v>
      </c>
      <c r="AS396">
        <f t="shared" si="38"/>
        <v>169058</v>
      </c>
      <c r="AT396">
        <f t="shared" si="39"/>
        <v>0.30000000000285354</v>
      </c>
    </row>
    <row r="397" spans="1:46" x14ac:dyDescent="0.35">
      <c r="A397" s="1">
        <v>-1.19151E-5</v>
      </c>
      <c r="B397" s="1">
        <v>-1.3111900000000001E-5</v>
      </c>
      <c r="C397" s="1">
        <v>-2.4852499999999998E-7</v>
      </c>
      <c r="D397" s="1">
        <v>1.77187E-5</v>
      </c>
      <c r="E397" s="1">
        <v>-3.0517600000000001E-5</v>
      </c>
      <c r="F397">
        <v>0.42307699999999998</v>
      </c>
      <c r="G397" s="1">
        <v>-2.6202400000000002E-7</v>
      </c>
      <c r="H397">
        <v>255</v>
      </c>
      <c r="I397">
        <v>0</v>
      </c>
      <c r="J397">
        <v>26</v>
      </c>
      <c r="K397" t="e">
        <v>#NAME?</v>
      </c>
      <c r="L397">
        <v>173507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1146</v>
      </c>
      <c r="U397" s="1">
        <v>-1.1910699999999999E-5</v>
      </c>
      <c r="V397" s="1">
        <v>-1.3109699999999999E-5</v>
      </c>
      <c r="W397" s="1">
        <v>-4.3775599999999999E-9</v>
      </c>
      <c r="X397" s="1">
        <v>-2.1880100000000002E-9</v>
      </c>
      <c r="Y397" s="1">
        <v>1.3499099999999999E-8</v>
      </c>
      <c r="Z397" s="1">
        <v>-1.19151E-5</v>
      </c>
      <c r="AA397" s="1">
        <v>-1.3111900000000001E-5</v>
      </c>
      <c r="AB397" s="1">
        <v>-2.4852499999999998E-7</v>
      </c>
      <c r="AC397" s="1">
        <v>1.77187E-5</v>
      </c>
      <c r="AD397" s="1">
        <v>-1.19151E-5</v>
      </c>
      <c r="AE397" s="1">
        <v>-1.3111900000000001E-5</v>
      </c>
      <c r="AF397" s="1">
        <v>-2.4852499999999998E-7</v>
      </c>
      <c r="AG397" s="1">
        <v>1.77187E-5</v>
      </c>
      <c r="AH397">
        <v>4</v>
      </c>
      <c r="AI397">
        <v>0</v>
      </c>
      <c r="AJ397">
        <v>0</v>
      </c>
      <c r="AK397">
        <v>1495877915</v>
      </c>
      <c r="AL397">
        <v>5079</v>
      </c>
      <c r="AM397">
        <v>37.396900000000002</v>
      </c>
      <c r="AN397">
        <v>1</v>
      </c>
      <c r="AO397">
        <v>6029</v>
      </c>
      <c r="AP397" s="2">
        <f t="shared" si="35"/>
        <v>-11915.1</v>
      </c>
      <c r="AQ397" s="2">
        <f t="shared" si="36"/>
        <v>-13111.900000000001</v>
      </c>
      <c r="AR397" s="2">
        <f t="shared" si="37"/>
        <v>-248.52499999999998</v>
      </c>
      <c r="AS397">
        <f t="shared" si="38"/>
        <v>166833.66666666666</v>
      </c>
      <c r="AT397">
        <f t="shared" si="39"/>
        <v>0.30000000000285354</v>
      </c>
    </row>
    <row r="398" spans="1:46" x14ac:dyDescent="0.35">
      <c r="A398" s="1">
        <v>-1.19119E-5</v>
      </c>
      <c r="B398" s="1">
        <v>-1.3111299999999999E-5</v>
      </c>
      <c r="C398" s="1">
        <v>-2.7054100000000001E-7</v>
      </c>
      <c r="D398" s="1">
        <v>1.7716499999999999E-5</v>
      </c>
      <c r="E398" s="1">
        <v>-3.0517600000000001E-5</v>
      </c>
      <c r="F398">
        <v>0.34482800000000002</v>
      </c>
      <c r="G398" s="1">
        <v>-2.48535E-7</v>
      </c>
      <c r="H398">
        <v>255</v>
      </c>
      <c r="I398">
        <v>0</v>
      </c>
      <c r="J398">
        <v>29</v>
      </c>
      <c r="K398" t="e">
        <v>#NAME?</v>
      </c>
      <c r="L398">
        <v>193527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1146</v>
      </c>
      <c r="U398" s="1">
        <v>-1.19119E-5</v>
      </c>
      <c r="V398" s="1">
        <v>-1.3110400000000001E-5</v>
      </c>
      <c r="W398">
        <v>0</v>
      </c>
      <c r="X398" s="1">
        <v>-9.4910899999999993E-10</v>
      </c>
      <c r="Y398" s="1">
        <v>-2.2005800000000001E-8</v>
      </c>
      <c r="Z398" s="1">
        <v>-1.19119E-5</v>
      </c>
      <c r="AA398" s="1">
        <v>-1.3111299999999999E-5</v>
      </c>
      <c r="AB398" s="1">
        <v>-2.7054100000000001E-7</v>
      </c>
      <c r="AC398" s="1">
        <v>1.7716499999999999E-5</v>
      </c>
      <c r="AD398" s="1">
        <v>-1.19119E-5</v>
      </c>
      <c r="AE398" s="1">
        <v>-1.3111299999999999E-5</v>
      </c>
      <c r="AF398" s="1">
        <v>-2.7054100000000001E-7</v>
      </c>
      <c r="AG398" s="1">
        <v>1.7716499999999999E-5</v>
      </c>
      <c r="AH398">
        <v>4</v>
      </c>
      <c r="AI398">
        <v>0</v>
      </c>
      <c r="AJ398">
        <v>0</v>
      </c>
      <c r="AK398">
        <v>1495890357</v>
      </c>
      <c r="AL398">
        <v>5079</v>
      </c>
      <c r="AM398">
        <v>37.397300000000001</v>
      </c>
      <c r="AN398">
        <v>1</v>
      </c>
      <c r="AO398">
        <v>6030</v>
      </c>
      <c r="AP398" s="2">
        <f t="shared" si="35"/>
        <v>-11911.9</v>
      </c>
      <c r="AQ398" s="2">
        <f t="shared" si="36"/>
        <v>-13111.3</v>
      </c>
      <c r="AR398" s="2">
        <f t="shared" si="37"/>
        <v>-270.541</v>
      </c>
      <c r="AS398">
        <f t="shared" si="38"/>
        <v>171282.33333333334</v>
      </c>
      <c r="AT398">
        <f t="shared" si="39"/>
        <v>0.39999999999906777</v>
      </c>
    </row>
    <row r="399" spans="1:46" x14ac:dyDescent="0.35">
      <c r="A399" s="1">
        <v>-1.1914400000000001E-5</v>
      </c>
      <c r="B399" s="1">
        <v>-1.31278E-5</v>
      </c>
      <c r="C399" s="1">
        <v>-2.7056899999999999E-7</v>
      </c>
      <c r="D399" s="1">
        <v>1.7730299999999999E-5</v>
      </c>
      <c r="E399" s="1">
        <v>-3.0517600000000001E-5</v>
      </c>
      <c r="F399">
        <v>0.59090900000000002</v>
      </c>
      <c r="G399" s="1">
        <v>-2.7056899999999999E-7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1146</v>
      </c>
      <c r="U399" s="1">
        <v>-1.19119E-5</v>
      </c>
      <c r="V399" s="1">
        <v>-1.31107E-5</v>
      </c>
      <c r="W399" s="1">
        <v>-2.43794E-9</v>
      </c>
      <c r="X399" s="1">
        <v>-1.7073200000000001E-8</v>
      </c>
      <c r="Y399">
        <v>0</v>
      </c>
      <c r="Z399" s="1">
        <v>-1.1914400000000001E-5</v>
      </c>
      <c r="AA399" s="1">
        <v>-1.31278E-5</v>
      </c>
      <c r="AB399" s="1">
        <v>-2.7056899999999999E-7</v>
      </c>
      <c r="AC399" s="1">
        <v>1.7730299999999999E-5</v>
      </c>
      <c r="AD399" s="1">
        <v>-1.1914400000000001E-5</v>
      </c>
      <c r="AE399" s="1">
        <v>-1.31278E-5</v>
      </c>
      <c r="AF399" s="1">
        <v>-2.7056899999999999E-7</v>
      </c>
      <c r="AG399" s="1">
        <v>1.7730299999999999E-5</v>
      </c>
      <c r="AH399">
        <v>4</v>
      </c>
      <c r="AI399">
        <v>0</v>
      </c>
      <c r="AJ399">
        <v>0</v>
      </c>
      <c r="AK399">
        <v>1495902799</v>
      </c>
      <c r="AL399">
        <v>5079</v>
      </c>
      <c r="AM399">
        <v>37.397599999999997</v>
      </c>
      <c r="AN399">
        <v>1</v>
      </c>
      <c r="AO399">
        <v>6031</v>
      </c>
      <c r="AP399" s="2">
        <f t="shared" si="35"/>
        <v>-11914.400000000001</v>
      </c>
      <c r="AQ399" s="2">
        <f t="shared" si="36"/>
        <v>-13127.8</v>
      </c>
      <c r="AR399" s="2">
        <f t="shared" si="37"/>
        <v>-270.56900000000002</v>
      </c>
      <c r="AS399">
        <f t="shared" si="38"/>
        <v>149037.66666666666</v>
      </c>
      <c r="AT399">
        <f t="shared" si="39"/>
        <v>0.29999999999574811</v>
      </c>
    </row>
    <row r="400" spans="1:46" x14ac:dyDescent="0.35">
      <c r="A400" s="1">
        <v>-1.1915299999999999E-5</v>
      </c>
      <c r="B400" s="1">
        <v>-1.31178E-5</v>
      </c>
      <c r="C400" s="1">
        <v>-2.49471E-7</v>
      </c>
      <c r="D400" s="1">
        <v>1.77233E-5</v>
      </c>
      <c r="E400" s="1">
        <v>-3.0517600000000001E-5</v>
      </c>
      <c r="F400">
        <v>0.3125</v>
      </c>
      <c r="G400" s="1">
        <v>-2.7056899999999999E-7</v>
      </c>
      <c r="H400">
        <v>255</v>
      </c>
      <c r="I400">
        <v>0</v>
      </c>
      <c r="J400">
        <v>16</v>
      </c>
      <c r="K400" t="e">
        <v>#NAME?</v>
      </c>
      <c r="L400">
        <v>106773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1146</v>
      </c>
      <c r="U400" s="1">
        <v>-1.19125E-5</v>
      </c>
      <c r="V400" s="1">
        <v>-1.3115000000000001E-5</v>
      </c>
      <c r="W400" s="1">
        <v>-2.7967300000000001E-9</v>
      </c>
      <c r="X400" s="1">
        <v>-2.7967300000000001E-9</v>
      </c>
      <c r="Y400" s="1">
        <v>2.10981E-8</v>
      </c>
      <c r="Z400" s="1">
        <v>-1.1915299999999999E-5</v>
      </c>
      <c r="AA400" s="1">
        <v>-1.31178E-5</v>
      </c>
      <c r="AB400" s="1">
        <v>-2.49471E-7</v>
      </c>
      <c r="AC400" s="1">
        <v>1.77233E-5</v>
      </c>
      <c r="AD400" s="1">
        <v>-1.1915299999999999E-5</v>
      </c>
      <c r="AE400" s="1">
        <v>-1.31178E-5</v>
      </c>
      <c r="AF400" s="1">
        <v>-2.49471E-7</v>
      </c>
      <c r="AG400" s="1">
        <v>1.77233E-5</v>
      </c>
      <c r="AH400">
        <v>4</v>
      </c>
      <c r="AI400">
        <v>0</v>
      </c>
      <c r="AJ400">
        <v>0</v>
      </c>
      <c r="AK400">
        <v>1495915166</v>
      </c>
      <c r="AL400">
        <v>5079</v>
      </c>
      <c r="AM400">
        <v>37.3979</v>
      </c>
      <c r="AN400">
        <v>1</v>
      </c>
      <c r="AO400">
        <v>6032</v>
      </c>
      <c r="AP400" s="2">
        <f t="shared" si="35"/>
        <v>-11915.3</v>
      </c>
      <c r="AQ400" s="2">
        <f t="shared" si="36"/>
        <v>-13117.8</v>
      </c>
      <c r="AR400" s="2">
        <f t="shared" si="37"/>
        <v>-249.471</v>
      </c>
      <c r="AS400">
        <f t="shared" si="38"/>
        <v>124568.66666666667</v>
      </c>
      <c r="AT400">
        <f t="shared" si="39"/>
        <v>0.30000000000285354</v>
      </c>
    </row>
    <row r="401" spans="1:46" x14ac:dyDescent="0.35">
      <c r="A401" s="1">
        <v>-1.19133E-5</v>
      </c>
      <c r="B401" s="1">
        <v>-1.31257E-5</v>
      </c>
      <c r="C401" s="1">
        <v>-2.7100100000000001E-7</v>
      </c>
      <c r="D401" s="1">
        <v>1.7728E-5</v>
      </c>
      <c r="E401" s="1">
        <v>-3.0517600000000001E-5</v>
      </c>
      <c r="F401">
        <v>0.5</v>
      </c>
      <c r="G401" s="1">
        <v>-2.4951200000000002E-7</v>
      </c>
      <c r="H401">
        <v>255</v>
      </c>
      <c r="I401">
        <v>0</v>
      </c>
      <c r="J401">
        <v>18</v>
      </c>
      <c r="K401" t="e">
        <v>#NAME?</v>
      </c>
      <c r="L401">
        <v>120120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1146</v>
      </c>
      <c r="U401" s="1">
        <v>-1.19133E-5</v>
      </c>
      <c r="V401" s="1">
        <v>-1.3115899999999999E-5</v>
      </c>
      <c r="W401">
        <v>0</v>
      </c>
      <c r="X401" s="1">
        <v>-9.8100199999999996E-9</v>
      </c>
      <c r="Y401" s="1">
        <v>-2.14891E-8</v>
      </c>
      <c r="Z401" s="1">
        <v>-1.19133E-5</v>
      </c>
      <c r="AA401" s="1">
        <v>-1.31257E-5</v>
      </c>
      <c r="AB401" s="1">
        <v>-2.7100100000000001E-7</v>
      </c>
      <c r="AC401" s="1">
        <v>1.7728E-5</v>
      </c>
      <c r="AD401" s="1">
        <v>-1.19133E-5</v>
      </c>
      <c r="AE401" s="1">
        <v>-1.31257E-5</v>
      </c>
      <c r="AF401" s="1">
        <v>-2.7100100000000001E-7</v>
      </c>
      <c r="AG401" s="1">
        <v>1.7728E-5</v>
      </c>
      <c r="AH401">
        <v>4</v>
      </c>
      <c r="AI401">
        <v>0</v>
      </c>
      <c r="AJ401">
        <v>0</v>
      </c>
      <c r="AK401">
        <v>1495927608</v>
      </c>
      <c r="AL401">
        <v>5079</v>
      </c>
      <c r="AM401">
        <v>37.398200000000003</v>
      </c>
      <c r="AN401">
        <v>1</v>
      </c>
      <c r="AO401">
        <v>6033</v>
      </c>
      <c r="AP401" s="2">
        <f t="shared" si="35"/>
        <v>-11913.3</v>
      </c>
      <c r="AQ401" s="2">
        <f t="shared" si="36"/>
        <v>-13125.7</v>
      </c>
      <c r="AR401" s="2">
        <f t="shared" si="37"/>
        <v>-271.00100000000003</v>
      </c>
      <c r="AS401">
        <f t="shared" si="38"/>
        <v>131242.33333333334</v>
      </c>
      <c r="AT401">
        <f t="shared" si="39"/>
        <v>0.30000000000285354</v>
      </c>
    </row>
    <row r="402" spans="1:46" x14ac:dyDescent="0.35">
      <c r="A402" s="1">
        <v>-1.19233E-5</v>
      </c>
      <c r="B402" s="1">
        <v>-1.31264E-5</v>
      </c>
      <c r="C402" s="1">
        <v>-2.8361799999999999E-7</v>
      </c>
      <c r="D402" s="1">
        <v>1.77355E-5</v>
      </c>
      <c r="E402" s="1">
        <v>-3.0517600000000001E-5</v>
      </c>
      <c r="F402">
        <v>0.72</v>
      </c>
      <c r="G402" s="1">
        <v>-2.7105700000000002E-7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1146</v>
      </c>
      <c r="U402" s="1">
        <v>-1.19133E-5</v>
      </c>
      <c r="V402" s="1">
        <v>-1.31184E-5</v>
      </c>
      <c r="W402" s="1">
        <v>-1.00431E-8</v>
      </c>
      <c r="X402" s="1">
        <v>-8.0344600000000004E-9</v>
      </c>
      <c r="Y402" s="1">
        <v>-1.2560699999999999E-8</v>
      </c>
      <c r="Z402" s="1">
        <v>-1.19233E-5</v>
      </c>
      <c r="AA402" s="1">
        <v>-1.31264E-5</v>
      </c>
      <c r="AB402" s="1">
        <v>-2.8361799999999999E-7</v>
      </c>
      <c r="AC402" s="1">
        <v>1.77355E-5</v>
      </c>
      <c r="AD402" s="1">
        <v>-1.19233E-5</v>
      </c>
      <c r="AE402" s="1">
        <v>-1.31264E-5</v>
      </c>
      <c r="AF402" s="1">
        <v>-2.8361799999999999E-7</v>
      </c>
      <c r="AG402" s="1">
        <v>1.77355E-5</v>
      </c>
      <c r="AH402">
        <v>4</v>
      </c>
      <c r="AI402">
        <v>0</v>
      </c>
      <c r="AJ402">
        <v>0</v>
      </c>
      <c r="AK402">
        <v>1495940050</v>
      </c>
      <c r="AL402">
        <v>5079</v>
      </c>
      <c r="AM402">
        <v>37.398499999999999</v>
      </c>
      <c r="AN402">
        <v>1</v>
      </c>
      <c r="AO402">
        <v>6034</v>
      </c>
      <c r="AP402" s="2">
        <f t="shared" si="35"/>
        <v>-11923.3</v>
      </c>
      <c r="AQ402" s="2">
        <f t="shared" si="36"/>
        <v>-13126.4</v>
      </c>
      <c r="AR402" s="2">
        <f t="shared" si="37"/>
        <v>-283.61799999999999</v>
      </c>
      <c r="AS402">
        <f t="shared" si="38"/>
        <v>129018</v>
      </c>
      <c r="AT402">
        <f t="shared" si="39"/>
        <v>0.29999999999574811</v>
      </c>
    </row>
    <row r="403" spans="1:46" x14ac:dyDescent="0.35">
      <c r="A403" s="1">
        <v>-1.19193E-5</v>
      </c>
      <c r="B403" s="1">
        <v>-1.3120599999999999E-5</v>
      </c>
      <c r="C403" s="1">
        <v>-2.9952799999999998E-7</v>
      </c>
      <c r="D403" s="1">
        <v>1.7728699999999998E-5</v>
      </c>
      <c r="E403" s="1">
        <v>-3.0517600000000001E-5</v>
      </c>
      <c r="F403">
        <v>0.53333299999999995</v>
      </c>
      <c r="G403" s="1">
        <v>-2.8363000000000001E-7</v>
      </c>
      <c r="H403">
        <v>255</v>
      </c>
      <c r="I403">
        <v>0</v>
      </c>
      <c r="J403">
        <v>15</v>
      </c>
      <c r="K403" t="e">
        <v>#NAME?</v>
      </c>
      <c r="L403">
        <v>100100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1146</v>
      </c>
      <c r="U403" s="1">
        <v>-1.1915900000000001E-5</v>
      </c>
      <c r="V403" s="1">
        <v>-1.3120599999999999E-5</v>
      </c>
      <c r="W403" s="1">
        <v>-3.3885799999999999E-9</v>
      </c>
      <c r="X403">
        <v>0</v>
      </c>
      <c r="Y403" s="1">
        <v>-1.5897200000000001E-8</v>
      </c>
      <c r="Z403" s="1">
        <v>-1.19193E-5</v>
      </c>
      <c r="AA403" s="1">
        <v>-1.3120599999999999E-5</v>
      </c>
      <c r="AB403" s="1">
        <v>-2.9952799999999998E-7</v>
      </c>
      <c r="AC403" s="1">
        <v>1.7728699999999998E-5</v>
      </c>
      <c r="AD403" s="1">
        <v>-1.19193E-5</v>
      </c>
      <c r="AE403" s="1">
        <v>-1.3120599999999999E-5</v>
      </c>
      <c r="AF403" s="1">
        <v>-2.9952799999999998E-7</v>
      </c>
      <c r="AG403" s="1">
        <v>1.7728699999999998E-5</v>
      </c>
      <c r="AH403">
        <v>4</v>
      </c>
      <c r="AI403">
        <v>0</v>
      </c>
      <c r="AJ403">
        <v>0</v>
      </c>
      <c r="AK403">
        <v>1495952493</v>
      </c>
      <c r="AL403">
        <v>5079</v>
      </c>
      <c r="AM403">
        <v>37.398800000000001</v>
      </c>
      <c r="AN403">
        <v>1</v>
      </c>
      <c r="AO403">
        <v>6035</v>
      </c>
      <c r="AP403" s="2">
        <f t="shared" si="35"/>
        <v>-11919.3</v>
      </c>
      <c r="AQ403" s="2">
        <f t="shared" si="36"/>
        <v>-13120.599999999999</v>
      </c>
      <c r="AR403" s="2">
        <f t="shared" si="37"/>
        <v>-299.52799999999996</v>
      </c>
      <c r="AS403">
        <f t="shared" si="38"/>
        <v>146813.66666666666</v>
      </c>
      <c r="AT403">
        <f t="shared" si="39"/>
        <v>0.30000000000285354</v>
      </c>
    </row>
    <row r="404" spans="1:46" x14ac:dyDescent="0.35">
      <c r="A404" s="1">
        <v>-1.19094E-5</v>
      </c>
      <c r="B404" s="1">
        <v>-1.3135299999999999E-5</v>
      </c>
      <c r="C404" s="1">
        <v>-2.9486999999999999E-7</v>
      </c>
      <c r="D404" s="1">
        <v>1.7733000000000001E-5</v>
      </c>
      <c r="E404" s="1">
        <v>-3.0517600000000001E-5</v>
      </c>
      <c r="F404">
        <v>0.57692299999999996</v>
      </c>
      <c r="G404" s="1">
        <v>-2.9956099999999999E-7</v>
      </c>
      <c r="H404">
        <v>255</v>
      </c>
      <c r="I404">
        <v>0</v>
      </c>
      <c r="J404">
        <v>26</v>
      </c>
      <c r="K404" t="e">
        <v>#NAME?</v>
      </c>
      <c r="L404">
        <v>173507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1146</v>
      </c>
      <c r="U404" s="1">
        <v>-1.1916800000000001E-5</v>
      </c>
      <c r="V404" s="1">
        <v>-1.3120599999999999E-5</v>
      </c>
      <c r="W404" s="1">
        <v>7.3874100000000002E-9</v>
      </c>
      <c r="X404" s="1">
        <v>-1.4771800000000001E-8</v>
      </c>
      <c r="Y404" s="1">
        <v>4.69035E-9</v>
      </c>
      <c r="Z404" s="1">
        <v>-1.19094E-5</v>
      </c>
      <c r="AA404" s="1">
        <v>-1.3135299999999999E-5</v>
      </c>
      <c r="AB404" s="1">
        <v>-2.9486999999999999E-7</v>
      </c>
      <c r="AC404" s="1">
        <v>1.7733000000000001E-5</v>
      </c>
      <c r="AD404" s="1">
        <v>-1.19094E-5</v>
      </c>
      <c r="AE404" s="1">
        <v>-1.3135299999999999E-5</v>
      </c>
      <c r="AF404" s="1">
        <v>-2.9486999999999999E-7</v>
      </c>
      <c r="AG404" s="1">
        <v>1.7733000000000001E-5</v>
      </c>
      <c r="AH404">
        <v>4</v>
      </c>
      <c r="AI404">
        <v>0</v>
      </c>
      <c r="AJ404">
        <v>0</v>
      </c>
      <c r="AK404">
        <v>1495964934</v>
      </c>
      <c r="AL404">
        <v>5079</v>
      </c>
      <c r="AM404">
        <v>37.399099999999997</v>
      </c>
      <c r="AN404">
        <v>1</v>
      </c>
      <c r="AO404">
        <v>6036</v>
      </c>
      <c r="AP404" s="2">
        <f t="shared" si="35"/>
        <v>-11909.4</v>
      </c>
      <c r="AQ404" s="2">
        <f t="shared" si="36"/>
        <v>-13135.3</v>
      </c>
      <c r="AR404" s="2">
        <f t="shared" si="37"/>
        <v>-294.87</v>
      </c>
      <c r="AS404">
        <f t="shared" si="38"/>
        <v>162384.66666666666</v>
      </c>
      <c r="AT404">
        <f t="shared" si="39"/>
        <v>0.29999999999574811</v>
      </c>
    </row>
    <row r="405" spans="1:46" x14ac:dyDescent="0.35">
      <c r="A405" s="1">
        <v>-1.19001E-5</v>
      </c>
      <c r="B405" s="1">
        <v>-1.3124399999999999E-5</v>
      </c>
      <c r="C405" s="1">
        <v>-2.86777E-7</v>
      </c>
      <c r="D405" s="1">
        <v>1.77185E-5</v>
      </c>
      <c r="E405" s="1">
        <v>-3.0517600000000001E-5</v>
      </c>
      <c r="F405">
        <v>0.625</v>
      </c>
      <c r="G405" s="1">
        <v>-2.94922E-7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1146</v>
      </c>
      <c r="U405" s="1">
        <v>-1.1915E-5</v>
      </c>
      <c r="V405" s="1">
        <v>-1.3124399999999999E-5</v>
      </c>
      <c r="W405" s="1">
        <v>1.4853000000000001E-8</v>
      </c>
      <c r="X405">
        <v>0</v>
      </c>
      <c r="Y405" s="1">
        <v>8.1448599999999995E-9</v>
      </c>
      <c r="Z405" s="1">
        <v>-1.19001E-5</v>
      </c>
      <c r="AA405" s="1">
        <v>-1.3124399999999999E-5</v>
      </c>
      <c r="AB405" s="1">
        <v>-2.86777E-7</v>
      </c>
      <c r="AC405" s="1">
        <v>1.77185E-5</v>
      </c>
      <c r="AD405" s="1">
        <v>-1.19001E-5</v>
      </c>
      <c r="AE405" s="1">
        <v>-1.3124399999999999E-5</v>
      </c>
      <c r="AF405" s="1">
        <v>-2.86777E-7</v>
      </c>
      <c r="AG405" s="1">
        <v>1.77185E-5</v>
      </c>
      <c r="AH405">
        <v>4</v>
      </c>
      <c r="AI405">
        <v>0</v>
      </c>
      <c r="AJ405">
        <v>0</v>
      </c>
      <c r="AK405">
        <v>1495977376</v>
      </c>
      <c r="AL405">
        <v>5079</v>
      </c>
      <c r="AM405">
        <v>37.3994</v>
      </c>
      <c r="AN405">
        <v>1</v>
      </c>
      <c r="AO405">
        <v>6037</v>
      </c>
      <c r="AP405" s="2">
        <f t="shared" si="35"/>
        <v>-11900.1</v>
      </c>
      <c r="AQ405" s="2">
        <f t="shared" si="36"/>
        <v>-13124.4</v>
      </c>
      <c r="AR405" s="2">
        <f t="shared" si="37"/>
        <v>-286.77699999999999</v>
      </c>
      <c r="AS405">
        <f t="shared" si="38"/>
        <v>180180.33333333334</v>
      </c>
      <c r="AT405">
        <f t="shared" si="39"/>
        <v>0.30000000000285354</v>
      </c>
    </row>
    <row r="406" spans="1:46" x14ac:dyDescent="0.35">
      <c r="A406" s="1">
        <v>-1.19058E-5</v>
      </c>
      <c r="B406" s="1">
        <v>-1.31217E-5</v>
      </c>
      <c r="C406" s="1">
        <v>-2.9727000000000001E-7</v>
      </c>
      <c r="D406" s="1">
        <v>1.7720500000000001E-5</v>
      </c>
      <c r="E406" s="1">
        <v>-3.0517600000000001E-5</v>
      </c>
      <c r="F406">
        <v>0.65217400000000003</v>
      </c>
      <c r="G406" s="1">
        <v>-2.8680400000000001E-7</v>
      </c>
      <c r="H406">
        <v>255</v>
      </c>
      <c r="I406">
        <v>0</v>
      </c>
      <c r="J406">
        <v>23</v>
      </c>
      <c r="K406" t="e">
        <v>#NAME?</v>
      </c>
      <c r="L406">
        <v>153487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1146</v>
      </c>
      <c r="U406" s="1">
        <v>-1.1911300000000001E-5</v>
      </c>
      <c r="V406" s="1">
        <v>-1.3124399999999999E-5</v>
      </c>
      <c r="W406" s="1">
        <v>5.4600599999999999E-9</v>
      </c>
      <c r="X406" s="1">
        <v>2.7308000000000001E-9</v>
      </c>
      <c r="Y406" s="1">
        <v>-1.0466300000000001E-8</v>
      </c>
      <c r="Z406" s="1">
        <v>-1.19058E-5</v>
      </c>
      <c r="AA406" s="1">
        <v>-1.31217E-5</v>
      </c>
      <c r="AB406" s="1">
        <v>-2.9727000000000001E-7</v>
      </c>
      <c r="AC406" s="1">
        <v>1.7720500000000001E-5</v>
      </c>
      <c r="AD406" s="1">
        <v>-1.19058E-5</v>
      </c>
      <c r="AE406" s="1">
        <v>-1.31217E-5</v>
      </c>
      <c r="AF406" s="1">
        <v>-2.9727000000000001E-7</v>
      </c>
      <c r="AG406" s="1">
        <v>1.7720500000000001E-5</v>
      </c>
      <c r="AH406">
        <v>4</v>
      </c>
      <c r="AI406">
        <v>0</v>
      </c>
      <c r="AJ406">
        <v>0</v>
      </c>
      <c r="AK406">
        <v>1495989818</v>
      </c>
      <c r="AL406">
        <v>5079</v>
      </c>
      <c r="AM406">
        <v>37.399700000000003</v>
      </c>
      <c r="AN406">
        <v>1</v>
      </c>
      <c r="AO406">
        <v>6038</v>
      </c>
      <c r="AP406" s="2">
        <f t="shared" si="35"/>
        <v>-11905.800000000001</v>
      </c>
      <c r="AQ406" s="2">
        <f t="shared" si="36"/>
        <v>-13121.7</v>
      </c>
      <c r="AR406" s="2">
        <f t="shared" si="37"/>
        <v>-297.27000000000004</v>
      </c>
      <c r="AS406">
        <f t="shared" si="38"/>
        <v>177956</v>
      </c>
      <c r="AT406">
        <f t="shared" si="39"/>
        <v>0.30000000000285354</v>
      </c>
    </row>
    <row r="407" spans="1:46" x14ac:dyDescent="0.35">
      <c r="A407" s="1">
        <v>-1.19101E-5</v>
      </c>
      <c r="B407" s="1">
        <v>-1.3111200000000001E-5</v>
      </c>
      <c r="C407" s="1">
        <v>-3.0613400000000001E-7</v>
      </c>
      <c r="D407" s="1">
        <v>1.77157E-5</v>
      </c>
      <c r="E407" s="1">
        <v>-3.0517600000000001E-5</v>
      </c>
      <c r="F407">
        <v>0.4</v>
      </c>
      <c r="G407" s="1">
        <v>-2.97302E-7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1146</v>
      </c>
      <c r="U407" s="1">
        <v>-1.19101E-5</v>
      </c>
      <c r="V407" s="1">
        <v>-1.3123699999999999E-5</v>
      </c>
      <c r="W407">
        <v>0</v>
      </c>
      <c r="X407" s="1">
        <v>1.2572999999999999E-8</v>
      </c>
      <c r="Y407" s="1">
        <v>-8.8317800000000003E-9</v>
      </c>
      <c r="Z407" s="1">
        <v>-1.19101E-5</v>
      </c>
      <c r="AA407" s="1">
        <v>-1.3111200000000001E-5</v>
      </c>
      <c r="AB407" s="1">
        <v>-3.0613400000000001E-7</v>
      </c>
      <c r="AC407" s="1">
        <v>1.77157E-5</v>
      </c>
      <c r="AD407" s="1">
        <v>-1.19101E-5</v>
      </c>
      <c r="AE407" s="1">
        <v>-1.3111200000000001E-5</v>
      </c>
      <c r="AF407" s="1">
        <v>-3.0613400000000001E-7</v>
      </c>
      <c r="AG407" s="1">
        <v>1.77157E-5</v>
      </c>
      <c r="AH407">
        <v>4</v>
      </c>
      <c r="AI407">
        <v>0</v>
      </c>
      <c r="AJ407">
        <v>0</v>
      </c>
      <c r="AK407">
        <v>1496002260</v>
      </c>
      <c r="AL407">
        <v>5079</v>
      </c>
      <c r="AM407">
        <v>37.400100000000002</v>
      </c>
      <c r="AN407">
        <v>1</v>
      </c>
      <c r="AO407">
        <v>6039</v>
      </c>
      <c r="AP407" s="2">
        <f t="shared" si="35"/>
        <v>-11910.1</v>
      </c>
      <c r="AQ407" s="2">
        <f t="shared" si="36"/>
        <v>-13111.2</v>
      </c>
      <c r="AR407" s="2">
        <f t="shared" si="37"/>
        <v>-306.13400000000001</v>
      </c>
      <c r="AS407">
        <f t="shared" si="38"/>
        <v>164609.33333333334</v>
      </c>
      <c r="AT407">
        <f t="shared" si="39"/>
        <v>0.39999999999906777</v>
      </c>
    </row>
    <row r="408" spans="1:46" x14ac:dyDescent="0.35">
      <c r="A408" s="1">
        <v>-1.19174E-5</v>
      </c>
      <c r="B408" s="1">
        <v>-1.31207E-5</v>
      </c>
      <c r="C408" s="1">
        <v>-2.9991199999999999E-7</v>
      </c>
      <c r="D408" s="1">
        <v>1.7727599999999999E-5</v>
      </c>
      <c r="E408" s="1">
        <v>-3.0517600000000001E-5</v>
      </c>
      <c r="F408">
        <v>0.57692299999999996</v>
      </c>
      <c r="G408" s="1">
        <v>-3.0615199999999997E-7</v>
      </c>
      <c r="H408">
        <v>255</v>
      </c>
      <c r="I408">
        <v>0</v>
      </c>
      <c r="J408">
        <v>26</v>
      </c>
      <c r="K408" t="e">
        <v>#NAME?</v>
      </c>
      <c r="L408">
        <v>173507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1146</v>
      </c>
      <c r="U408" s="1">
        <v>-1.19101E-5</v>
      </c>
      <c r="V408" s="1">
        <v>-1.31207E-5</v>
      </c>
      <c r="W408" s="1">
        <v>-7.3015500000000003E-9</v>
      </c>
      <c r="X408" s="1">
        <v>1.53329E-12</v>
      </c>
      <c r="Y408" s="1">
        <v>6.2405100000000004E-9</v>
      </c>
      <c r="Z408" s="1">
        <v>-1.19174E-5</v>
      </c>
      <c r="AA408" s="1">
        <v>-1.31207E-5</v>
      </c>
      <c r="AB408" s="1">
        <v>-2.9991199999999999E-7</v>
      </c>
      <c r="AC408" s="1">
        <v>1.7727599999999999E-5</v>
      </c>
      <c r="AD408" s="1">
        <v>-1.19174E-5</v>
      </c>
      <c r="AE408" s="1">
        <v>-1.31207E-5</v>
      </c>
      <c r="AF408" s="1">
        <v>-2.9991199999999999E-7</v>
      </c>
      <c r="AG408" s="1">
        <v>1.7727599999999999E-5</v>
      </c>
      <c r="AH408">
        <v>4</v>
      </c>
      <c r="AI408">
        <v>0</v>
      </c>
      <c r="AJ408">
        <v>0</v>
      </c>
      <c r="AK408">
        <v>1496014702</v>
      </c>
      <c r="AL408">
        <v>5079</v>
      </c>
      <c r="AM408">
        <v>37.400399999999998</v>
      </c>
      <c r="AN408">
        <v>1</v>
      </c>
      <c r="AO408">
        <v>6040</v>
      </c>
      <c r="AP408" s="2">
        <f t="shared" si="35"/>
        <v>-11917.4</v>
      </c>
      <c r="AQ408" s="2">
        <f t="shared" si="36"/>
        <v>-13120.699999999999</v>
      </c>
      <c r="AR408" s="2">
        <f t="shared" si="37"/>
        <v>-299.91199999999998</v>
      </c>
      <c r="AS408">
        <f t="shared" si="38"/>
        <v>191302.66666666666</v>
      </c>
      <c r="AT408">
        <f t="shared" si="39"/>
        <v>0.29999999999574811</v>
      </c>
    </row>
    <row r="409" spans="1:46" x14ac:dyDescent="0.35">
      <c r="A409" s="1">
        <v>-1.19224E-5</v>
      </c>
      <c r="B409" s="1">
        <v>-1.3112000000000001E-5</v>
      </c>
      <c r="C409" s="1">
        <v>-2.9992699999999998E-7</v>
      </c>
      <c r="D409" s="1">
        <v>1.7724499999999999E-5</v>
      </c>
      <c r="E409" s="1">
        <v>-3.0517600000000001E-5</v>
      </c>
      <c r="F409">
        <v>0.51428600000000002</v>
      </c>
      <c r="G409" s="1">
        <v>-2.9992699999999998E-7</v>
      </c>
      <c r="H409">
        <v>255</v>
      </c>
      <c r="I409">
        <v>0</v>
      </c>
      <c r="J409">
        <v>35</v>
      </c>
      <c r="K409" t="e">
        <v>#NAME?</v>
      </c>
      <c r="L409">
        <v>233567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1146</v>
      </c>
      <c r="U409" s="1">
        <v>-1.19119E-5</v>
      </c>
      <c r="V409" s="1">
        <v>-1.31207E-5</v>
      </c>
      <c r="W409" s="1">
        <v>-1.0444799999999999E-8</v>
      </c>
      <c r="X409" s="1">
        <v>8.7060499999999997E-9</v>
      </c>
      <c r="Y409">
        <v>0</v>
      </c>
      <c r="Z409" s="1">
        <v>-1.19224E-5</v>
      </c>
      <c r="AA409" s="1">
        <v>-1.3112000000000001E-5</v>
      </c>
      <c r="AB409" s="1">
        <v>-2.9992699999999998E-7</v>
      </c>
      <c r="AC409" s="1">
        <v>1.7724499999999999E-5</v>
      </c>
      <c r="AD409" s="1">
        <v>-1.19224E-5</v>
      </c>
      <c r="AE409" s="1">
        <v>-1.3112000000000001E-5</v>
      </c>
      <c r="AF409" s="1">
        <v>-2.9992699999999998E-7</v>
      </c>
      <c r="AG409" s="1">
        <v>1.7724499999999999E-5</v>
      </c>
      <c r="AH409">
        <v>4</v>
      </c>
      <c r="AI409">
        <v>0</v>
      </c>
      <c r="AJ409">
        <v>0</v>
      </c>
      <c r="AK409">
        <v>1496027144</v>
      </c>
      <c r="AL409">
        <v>5079</v>
      </c>
      <c r="AM409">
        <v>37.400700000000001</v>
      </c>
      <c r="AN409">
        <v>1</v>
      </c>
      <c r="AO409">
        <v>6041</v>
      </c>
      <c r="AP409" s="2">
        <f t="shared" si="35"/>
        <v>-11922.4</v>
      </c>
      <c r="AQ409" s="2">
        <f t="shared" si="36"/>
        <v>-13112</v>
      </c>
      <c r="AR409" s="2">
        <f t="shared" si="37"/>
        <v>-299.92699999999996</v>
      </c>
      <c r="AS409">
        <f t="shared" si="38"/>
        <v>175731.33333333334</v>
      </c>
      <c r="AT409">
        <f t="shared" si="39"/>
        <v>0.30000000000285354</v>
      </c>
    </row>
    <row r="410" spans="1:46" x14ac:dyDescent="0.35">
      <c r="A410" s="1">
        <v>-1.19147E-5</v>
      </c>
      <c r="B410" s="1">
        <v>-1.3110499999999999E-5</v>
      </c>
      <c r="C410" s="1">
        <v>-2.8332399999999998E-7</v>
      </c>
      <c r="D410" s="1">
        <v>1.7717899999999999E-5</v>
      </c>
      <c r="E410" s="1">
        <v>-3.0517600000000001E-5</v>
      </c>
      <c r="F410">
        <v>0.61111099999999996</v>
      </c>
      <c r="G410" s="1">
        <v>-2.9992699999999998E-7</v>
      </c>
      <c r="H410">
        <v>255</v>
      </c>
      <c r="I410">
        <v>0</v>
      </c>
      <c r="J410">
        <v>18</v>
      </c>
      <c r="K410" t="e">
        <v>#NAME?</v>
      </c>
      <c r="L410">
        <v>120120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1146</v>
      </c>
      <c r="U410" s="1">
        <v>-1.19147E-5</v>
      </c>
      <c r="V410" s="1">
        <v>-1.31186E-5</v>
      </c>
      <c r="W410">
        <v>0</v>
      </c>
      <c r="X410" s="1">
        <v>8.0375299999999996E-9</v>
      </c>
      <c r="Y410" s="1">
        <v>1.6602499999999999E-8</v>
      </c>
      <c r="Z410" s="1">
        <v>-1.19147E-5</v>
      </c>
      <c r="AA410" s="1">
        <v>-1.3110499999999999E-5</v>
      </c>
      <c r="AB410" s="1">
        <v>-2.8332399999999998E-7</v>
      </c>
      <c r="AC410" s="1">
        <v>1.7717899999999999E-5</v>
      </c>
      <c r="AD410" s="1">
        <v>-1.19147E-5</v>
      </c>
      <c r="AE410" s="1">
        <v>-1.3110499999999999E-5</v>
      </c>
      <c r="AF410" s="1">
        <v>-2.8332399999999998E-7</v>
      </c>
      <c r="AG410" s="1">
        <v>1.7717899999999999E-5</v>
      </c>
      <c r="AH410">
        <v>4</v>
      </c>
      <c r="AI410">
        <v>0</v>
      </c>
      <c r="AJ410">
        <v>0</v>
      </c>
      <c r="AK410">
        <v>1496039586</v>
      </c>
      <c r="AL410">
        <v>5079</v>
      </c>
      <c r="AM410">
        <v>37.401000000000003</v>
      </c>
      <c r="AN410">
        <v>1</v>
      </c>
      <c r="AO410">
        <v>6042</v>
      </c>
      <c r="AP410" s="2">
        <f t="shared" si="35"/>
        <v>-11914.699999999999</v>
      </c>
      <c r="AQ410" s="2">
        <f t="shared" si="36"/>
        <v>-13110.5</v>
      </c>
      <c r="AR410" s="2">
        <f t="shared" si="37"/>
        <v>-283.32399999999996</v>
      </c>
      <c r="AS410">
        <f t="shared" si="38"/>
        <v>146813.46666666667</v>
      </c>
      <c r="AT410">
        <f t="shared" si="39"/>
        <v>0.30000000000285354</v>
      </c>
    </row>
    <row r="411" spans="1:46" x14ac:dyDescent="0.35">
      <c r="A411" s="1">
        <v>-1.1907E-5</v>
      </c>
      <c r="B411" s="1">
        <v>-1.3101199999999999E-5</v>
      </c>
      <c r="C411" s="1">
        <v>-2.83325E-7</v>
      </c>
      <c r="D411" s="1">
        <v>1.7705899999999999E-5</v>
      </c>
      <c r="E411" s="1">
        <v>-3.0517600000000001E-5</v>
      </c>
      <c r="F411">
        <v>0.38461499999999998</v>
      </c>
      <c r="G411" s="1">
        <v>-2.83325E-7</v>
      </c>
      <c r="H411">
        <v>255</v>
      </c>
      <c r="I411">
        <v>0</v>
      </c>
      <c r="J411">
        <v>13</v>
      </c>
      <c r="K411" t="e">
        <v>#NAME?</v>
      </c>
      <c r="L411">
        <v>86753.4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1146</v>
      </c>
      <c r="U411" s="1">
        <v>-1.19147E-5</v>
      </c>
      <c r="V411" s="1">
        <v>-1.3116500000000001E-5</v>
      </c>
      <c r="W411" s="1">
        <v>7.6695400000000008E-9</v>
      </c>
      <c r="X411" s="1">
        <v>1.5337500000000001E-8</v>
      </c>
      <c r="Y411">
        <v>0</v>
      </c>
      <c r="Z411" s="1">
        <v>-1.1907E-5</v>
      </c>
      <c r="AA411" s="1">
        <v>-1.3101199999999999E-5</v>
      </c>
      <c r="AB411" s="1">
        <v>-2.83325E-7</v>
      </c>
      <c r="AC411" s="1">
        <v>1.7705899999999999E-5</v>
      </c>
      <c r="AD411" s="1">
        <v>-1.1907E-5</v>
      </c>
      <c r="AE411" s="1">
        <v>-1.3101199999999999E-5</v>
      </c>
      <c r="AF411" s="1">
        <v>-2.83325E-7</v>
      </c>
      <c r="AG411" s="1">
        <v>1.7705899999999999E-5</v>
      </c>
      <c r="AH411">
        <v>4</v>
      </c>
      <c r="AI411">
        <v>0</v>
      </c>
      <c r="AJ411">
        <v>0</v>
      </c>
      <c r="AK411">
        <v>1496052029</v>
      </c>
      <c r="AL411">
        <v>5079</v>
      </c>
      <c r="AM411">
        <v>37.401299999999999</v>
      </c>
      <c r="AN411">
        <v>1</v>
      </c>
      <c r="AO411">
        <v>6043</v>
      </c>
      <c r="AP411" s="2">
        <f t="shared" si="35"/>
        <v>-11907</v>
      </c>
      <c r="AQ411" s="2">
        <f t="shared" si="36"/>
        <v>-13101.199999999999</v>
      </c>
      <c r="AR411" s="2">
        <f t="shared" si="37"/>
        <v>-283.32499999999999</v>
      </c>
      <c r="AS411">
        <f t="shared" si="38"/>
        <v>122344.46666666667</v>
      </c>
      <c r="AT411">
        <f t="shared" si="39"/>
        <v>0.29999999999574811</v>
      </c>
    </row>
    <row r="412" spans="1:46" x14ac:dyDescent="0.35">
      <c r="A412" s="1">
        <v>-1.19142E-5</v>
      </c>
      <c r="B412" s="1">
        <v>-1.31157E-5</v>
      </c>
      <c r="C412" s="1">
        <v>-2.6180700000000001E-7</v>
      </c>
      <c r="D412" s="1">
        <v>1.7721099999999999E-5</v>
      </c>
      <c r="E412" s="1">
        <v>-3.0517600000000001E-5</v>
      </c>
      <c r="F412">
        <v>0.58333299999999999</v>
      </c>
      <c r="G412" s="1">
        <v>-2.83325E-7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1146</v>
      </c>
      <c r="U412" s="1">
        <v>-1.1912800000000001E-5</v>
      </c>
      <c r="V412" s="1">
        <v>-1.3112899999999999E-5</v>
      </c>
      <c r="W412" s="1">
        <v>-1.3999000000000001E-9</v>
      </c>
      <c r="X412" s="1">
        <v>-2.7998000000000002E-9</v>
      </c>
      <c r="Y412" s="1">
        <v>2.1518300000000001E-8</v>
      </c>
      <c r="Z412" s="1">
        <v>-1.19142E-5</v>
      </c>
      <c r="AA412" s="1">
        <v>-1.31157E-5</v>
      </c>
      <c r="AB412" s="1">
        <v>-2.6180700000000001E-7</v>
      </c>
      <c r="AC412" s="1">
        <v>1.7721099999999999E-5</v>
      </c>
      <c r="AD412" s="1">
        <v>-1.19142E-5</v>
      </c>
      <c r="AE412" s="1">
        <v>-1.31157E-5</v>
      </c>
      <c r="AF412" s="1">
        <v>-2.6180700000000001E-7</v>
      </c>
      <c r="AG412" s="1">
        <v>1.7721099999999999E-5</v>
      </c>
      <c r="AH412">
        <v>4</v>
      </c>
      <c r="AI412">
        <v>0</v>
      </c>
      <c r="AJ412">
        <v>0</v>
      </c>
      <c r="AK412">
        <v>1496064471</v>
      </c>
      <c r="AL412">
        <v>5079</v>
      </c>
      <c r="AM412">
        <v>37.401600000000002</v>
      </c>
      <c r="AN412">
        <v>1</v>
      </c>
      <c r="AO412">
        <v>6044</v>
      </c>
      <c r="AP412" s="2">
        <f t="shared" si="35"/>
        <v>-11914.2</v>
      </c>
      <c r="AQ412" s="2">
        <f t="shared" si="36"/>
        <v>-13115.7</v>
      </c>
      <c r="AR412" s="2">
        <f t="shared" si="37"/>
        <v>-261.80700000000002</v>
      </c>
      <c r="AS412">
        <f t="shared" si="38"/>
        <v>122344.46666666667</v>
      </c>
      <c r="AT412">
        <f t="shared" si="39"/>
        <v>0.30000000000285354</v>
      </c>
    </row>
    <row r="413" spans="1:46" x14ac:dyDescent="0.35">
      <c r="A413" s="1">
        <v>-1.19032E-5</v>
      </c>
      <c r="B413" s="1">
        <v>-1.31238E-5</v>
      </c>
      <c r="C413" s="1">
        <v>-2.61841E-7</v>
      </c>
      <c r="D413" s="1">
        <v>1.7719699999999999E-5</v>
      </c>
      <c r="E413" s="1">
        <v>-3.0517600000000001E-5</v>
      </c>
      <c r="F413">
        <v>0.5</v>
      </c>
      <c r="G413" s="1">
        <v>-2.61841E-7</v>
      </c>
      <c r="H413">
        <v>255</v>
      </c>
      <c r="I413">
        <v>0</v>
      </c>
      <c r="J413">
        <v>18</v>
      </c>
      <c r="K413" t="e">
        <v>#NAME?</v>
      </c>
      <c r="L413">
        <v>120120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1146</v>
      </c>
      <c r="U413" s="1">
        <v>-1.19133E-5</v>
      </c>
      <c r="V413" s="1">
        <v>-1.3113699999999999E-5</v>
      </c>
      <c r="W413" s="1">
        <v>1.01213E-8</v>
      </c>
      <c r="X413" s="1">
        <v>-1.0118199999999999E-8</v>
      </c>
      <c r="Y413">
        <v>0</v>
      </c>
      <c r="Z413" s="1">
        <v>-1.19032E-5</v>
      </c>
      <c r="AA413" s="1">
        <v>-1.31238E-5</v>
      </c>
      <c r="AB413" s="1">
        <v>-2.61841E-7</v>
      </c>
      <c r="AC413" s="1">
        <v>1.7719699999999999E-5</v>
      </c>
      <c r="AD413" s="1">
        <v>-1.19032E-5</v>
      </c>
      <c r="AE413" s="1">
        <v>-1.31238E-5</v>
      </c>
      <c r="AF413" s="1">
        <v>-2.61841E-7</v>
      </c>
      <c r="AG413" s="1">
        <v>1.7719699999999999E-5</v>
      </c>
      <c r="AH413">
        <v>4</v>
      </c>
      <c r="AI413">
        <v>0</v>
      </c>
      <c r="AJ413">
        <v>0</v>
      </c>
      <c r="AK413">
        <v>1496076913</v>
      </c>
      <c r="AL413">
        <v>5079</v>
      </c>
      <c r="AM413">
        <v>37.401899999999998</v>
      </c>
      <c r="AN413">
        <v>1</v>
      </c>
      <c r="AO413">
        <v>6045</v>
      </c>
      <c r="AP413" s="2">
        <f t="shared" si="35"/>
        <v>-11903.199999999999</v>
      </c>
      <c r="AQ413" s="2">
        <f t="shared" si="36"/>
        <v>-13123.8</v>
      </c>
      <c r="AR413" s="2">
        <f t="shared" si="37"/>
        <v>-261.84100000000001</v>
      </c>
      <c r="AS413">
        <f t="shared" si="38"/>
        <v>135691</v>
      </c>
      <c r="AT413">
        <f t="shared" si="39"/>
        <v>0.29999999999574811</v>
      </c>
    </row>
    <row r="414" spans="1:46" x14ac:dyDescent="0.35">
      <c r="A414" s="1">
        <v>-1.19072E-5</v>
      </c>
      <c r="B414" s="1">
        <v>-1.31053E-5</v>
      </c>
      <c r="C414" s="1">
        <v>-2.6743400000000001E-7</v>
      </c>
      <c r="D414" s="1">
        <v>1.7708799999999999E-5</v>
      </c>
      <c r="E414" s="1">
        <v>-3.0517600000000001E-5</v>
      </c>
      <c r="F414">
        <v>0.52631600000000001</v>
      </c>
      <c r="G414" s="1">
        <v>-2.61841E-7</v>
      </c>
      <c r="H414">
        <v>255</v>
      </c>
      <c r="I414">
        <v>0</v>
      </c>
      <c r="J414">
        <v>19</v>
      </c>
      <c r="K414" t="e">
        <v>#NAME?</v>
      </c>
      <c r="L414">
        <v>126793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1146</v>
      </c>
      <c r="U414" s="1">
        <v>-1.19108E-5</v>
      </c>
      <c r="V414" s="1">
        <v>-1.31164E-5</v>
      </c>
      <c r="W414" s="1">
        <v>3.67991E-9</v>
      </c>
      <c r="X414" s="1">
        <v>1.10382E-8</v>
      </c>
      <c r="Y414" s="1">
        <v>-5.5934600000000002E-9</v>
      </c>
      <c r="Z414" s="1">
        <v>-1.19072E-5</v>
      </c>
      <c r="AA414" s="1">
        <v>-1.31053E-5</v>
      </c>
      <c r="AB414" s="1">
        <v>-2.6743400000000001E-7</v>
      </c>
      <c r="AC414" s="1">
        <v>1.7708799999999999E-5</v>
      </c>
      <c r="AD414" s="1">
        <v>-1.19072E-5</v>
      </c>
      <c r="AE414" s="1">
        <v>-1.31053E-5</v>
      </c>
      <c r="AF414" s="1">
        <v>-2.6743400000000001E-7</v>
      </c>
      <c r="AG414" s="1">
        <v>1.7708799999999999E-5</v>
      </c>
      <c r="AH414">
        <v>4</v>
      </c>
      <c r="AI414">
        <v>0</v>
      </c>
      <c r="AJ414">
        <v>0</v>
      </c>
      <c r="AK414">
        <v>1496089355</v>
      </c>
      <c r="AL414">
        <v>5079</v>
      </c>
      <c r="AM414">
        <v>37.402200000000001</v>
      </c>
      <c r="AN414">
        <v>1</v>
      </c>
      <c r="AO414">
        <v>6046</v>
      </c>
      <c r="AP414" s="2">
        <f t="shared" si="35"/>
        <v>-11907.2</v>
      </c>
      <c r="AQ414" s="2">
        <f t="shared" si="36"/>
        <v>-13105.3</v>
      </c>
      <c r="AR414" s="2">
        <f t="shared" si="37"/>
        <v>-267.43400000000003</v>
      </c>
      <c r="AS414">
        <f t="shared" si="38"/>
        <v>131242</v>
      </c>
      <c r="AT414">
        <f t="shared" si="39"/>
        <v>0.30000000000285354</v>
      </c>
    </row>
    <row r="415" spans="1:46" x14ac:dyDescent="0.35">
      <c r="A415" s="1">
        <v>-1.19173E-5</v>
      </c>
      <c r="B415" s="1">
        <v>-1.31187E-5</v>
      </c>
      <c r="C415" s="1">
        <v>-2.5761100000000002E-7</v>
      </c>
      <c r="D415" s="1">
        <v>1.7725400000000001E-5</v>
      </c>
      <c r="E415" s="1">
        <v>-3.0517600000000001E-5</v>
      </c>
      <c r="F415">
        <v>0.45454499999999998</v>
      </c>
      <c r="G415" s="1">
        <v>-2.6745599999999998E-7</v>
      </c>
      <c r="H415">
        <v>255</v>
      </c>
      <c r="I415">
        <v>0</v>
      </c>
      <c r="J415">
        <v>22</v>
      </c>
      <c r="K415" t="e">
        <v>#NAME?</v>
      </c>
      <c r="L415">
        <v>146813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1146</v>
      </c>
      <c r="U415" s="1">
        <v>-1.1909899999999999E-5</v>
      </c>
      <c r="V415" s="1">
        <v>-1.3113699999999999E-5</v>
      </c>
      <c r="W415" s="1">
        <v>-7.4180799999999997E-9</v>
      </c>
      <c r="X415" s="1">
        <v>-4.9448699999999997E-9</v>
      </c>
      <c r="Y415" s="1">
        <v>9.8452799999999997E-9</v>
      </c>
      <c r="Z415" s="1">
        <v>-1.19173E-5</v>
      </c>
      <c r="AA415" s="1">
        <v>-1.31187E-5</v>
      </c>
      <c r="AB415" s="1">
        <v>-2.5761100000000002E-7</v>
      </c>
      <c r="AC415" s="1">
        <v>1.7725400000000001E-5</v>
      </c>
      <c r="AD415" s="1">
        <v>-1.19173E-5</v>
      </c>
      <c r="AE415" s="1">
        <v>-1.31187E-5</v>
      </c>
      <c r="AF415" s="1">
        <v>-2.5761100000000002E-7</v>
      </c>
      <c r="AG415" s="1">
        <v>1.7725400000000001E-5</v>
      </c>
      <c r="AH415">
        <v>4</v>
      </c>
      <c r="AI415">
        <v>0</v>
      </c>
      <c r="AJ415">
        <v>0</v>
      </c>
      <c r="AK415">
        <v>1496101796</v>
      </c>
      <c r="AL415">
        <v>5079</v>
      </c>
      <c r="AM415">
        <v>37.402500000000003</v>
      </c>
      <c r="AN415">
        <v>1</v>
      </c>
      <c r="AO415">
        <v>6047</v>
      </c>
      <c r="AP415" s="2">
        <f t="shared" si="35"/>
        <v>-11917.300000000001</v>
      </c>
      <c r="AQ415" s="2">
        <f t="shared" si="36"/>
        <v>-13118.7</v>
      </c>
      <c r="AR415" s="2">
        <f t="shared" si="37"/>
        <v>-257.61099999999999</v>
      </c>
      <c r="AS415">
        <f t="shared" si="38"/>
        <v>124568.66666666667</v>
      </c>
      <c r="AT415">
        <f t="shared" si="39"/>
        <v>0.30000000000285354</v>
      </c>
    </row>
    <row r="416" spans="1:46" x14ac:dyDescent="0.35">
      <c r="A416" s="1">
        <v>-1.1925399999999999E-5</v>
      </c>
      <c r="B416" s="1">
        <v>-1.31331E-5</v>
      </c>
      <c r="C416" s="1">
        <v>-2.8225999999999999E-7</v>
      </c>
      <c r="D416" s="1">
        <v>1.77418E-5</v>
      </c>
      <c r="E416" s="1">
        <v>-3.0517600000000001E-5</v>
      </c>
      <c r="F416">
        <v>0.66666700000000001</v>
      </c>
      <c r="G416" s="1">
        <v>-2.5762899999999998E-7</v>
      </c>
      <c r="H416">
        <v>255</v>
      </c>
      <c r="I416">
        <v>0</v>
      </c>
      <c r="J416">
        <v>15</v>
      </c>
      <c r="K416" t="e">
        <v>#NAME?</v>
      </c>
      <c r="L416">
        <v>100100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1146</v>
      </c>
      <c r="U416" s="1">
        <v>-1.19119E-5</v>
      </c>
      <c r="V416" s="1">
        <v>-1.3115000000000001E-5</v>
      </c>
      <c r="W416" s="1">
        <v>-1.3509899999999999E-8</v>
      </c>
      <c r="X416" s="1">
        <v>-1.80147E-8</v>
      </c>
      <c r="Y416" s="1">
        <v>-2.46308E-8</v>
      </c>
      <c r="Z416" s="1">
        <v>-1.1925399999999999E-5</v>
      </c>
      <c r="AA416" s="1">
        <v>-1.31331E-5</v>
      </c>
      <c r="AB416" s="1">
        <v>-2.8225999999999999E-7</v>
      </c>
      <c r="AC416" s="1">
        <v>1.77418E-5</v>
      </c>
      <c r="AD416" s="1">
        <v>-1.1925399999999999E-5</v>
      </c>
      <c r="AE416" s="1">
        <v>-1.31331E-5</v>
      </c>
      <c r="AF416" s="1">
        <v>-2.8225999999999999E-7</v>
      </c>
      <c r="AG416" s="1">
        <v>1.77418E-5</v>
      </c>
      <c r="AH416">
        <v>4</v>
      </c>
      <c r="AI416">
        <v>0</v>
      </c>
      <c r="AJ416">
        <v>0</v>
      </c>
      <c r="AK416">
        <v>1496114238</v>
      </c>
      <c r="AL416">
        <v>5079</v>
      </c>
      <c r="AM416">
        <v>37.402900000000002</v>
      </c>
      <c r="AN416">
        <v>1</v>
      </c>
      <c r="AO416">
        <v>6048</v>
      </c>
      <c r="AP416" s="2">
        <f t="shared" si="35"/>
        <v>-11925.4</v>
      </c>
      <c r="AQ416" s="2">
        <f t="shared" si="36"/>
        <v>-13133.1</v>
      </c>
      <c r="AR416" s="2">
        <f t="shared" si="37"/>
        <v>-282.26</v>
      </c>
      <c r="AS416">
        <f t="shared" si="38"/>
        <v>126793.33333333333</v>
      </c>
      <c r="AT416">
        <f t="shared" si="39"/>
        <v>0.39999999999906777</v>
      </c>
    </row>
    <row r="417" spans="1:46" x14ac:dyDescent="0.35">
      <c r="A417" s="1">
        <v>-1.18879E-5</v>
      </c>
      <c r="B417" s="1">
        <v>-1.31023E-5</v>
      </c>
      <c r="C417" s="1">
        <v>-2.6680399999999998E-7</v>
      </c>
      <c r="D417" s="1">
        <v>1.7693599999999999E-5</v>
      </c>
      <c r="E417" s="1">
        <v>-3.0517600000000001E-5</v>
      </c>
      <c r="F417">
        <v>0.4</v>
      </c>
      <c r="G417" s="1">
        <v>-2.8228800000000002E-7</v>
      </c>
      <c r="H417">
        <v>255</v>
      </c>
      <c r="I417">
        <v>0</v>
      </c>
      <c r="J417">
        <v>20</v>
      </c>
      <c r="K417" t="e">
        <v>#NAME?</v>
      </c>
      <c r="L417">
        <v>133467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1146</v>
      </c>
      <c r="U417" s="1">
        <v>-1.1915399999999999E-5</v>
      </c>
      <c r="V417" s="1">
        <v>-1.3119600000000001E-5</v>
      </c>
      <c r="W417" s="1">
        <v>2.75748E-8</v>
      </c>
      <c r="X417" s="1">
        <v>1.72327E-8</v>
      </c>
      <c r="Y417" s="1">
        <v>1.5483200000000001E-8</v>
      </c>
      <c r="Z417" s="1">
        <v>-1.18879E-5</v>
      </c>
      <c r="AA417" s="1">
        <v>-1.31023E-5</v>
      </c>
      <c r="AB417" s="1">
        <v>-2.6680399999999998E-7</v>
      </c>
      <c r="AC417" s="1">
        <v>1.7693599999999999E-5</v>
      </c>
      <c r="AD417" s="1">
        <v>-1.18879E-5</v>
      </c>
      <c r="AE417" s="1">
        <v>-1.31023E-5</v>
      </c>
      <c r="AF417" s="1">
        <v>-2.6680399999999998E-7</v>
      </c>
      <c r="AG417" s="1">
        <v>1.7693599999999999E-5</v>
      </c>
      <c r="AH417">
        <v>4</v>
      </c>
      <c r="AI417">
        <v>0</v>
      </c>
      <c r="AJ417">
        <v>0</v>
      </c>
      <c r="AK417">
        <v>1496126681</v>
      </c>
      <c r="AL417">
        <v>5079</v>
      </c>
      <c r="AM417">
        <v>37.403199999999998</v>
      </c>
      <c r="AN417">
        <v>1</v>
      </c>
      <c r="AO417">
        <v>6049</v>
      </c>
      <c r="AP417" s="2">
        <f t="shared" si="35"/>
        <v>-11887.9</v>
      </c>
      <c r="AQ417" s="2">
        <f t="shared" si="36"/>
        <v>-13102.3</v>
      </c>
      <c r="AR417" s="2">
        <f t="shared" si="37"/>
        <v>-266.80399999999997</v>
      </c>
      <c r="AS417">
        <f t="shared" si="38"/>
        <v>124569</v>
      </c>
      <c r="AT417">
        <f t="shared" si="39"/>
        <v>0.29999999999574811</v>
      </c>
    </row>
    <row r="418" spans="1:46" x14ac:dyDescent="0.35">
      <c r="A418" s="1">
        <v>-1.19086E-5</v>
      </c>
      <c r="B418" s="1">
        <v>-1.3120500000000001E-5</v>
      </c>
      <c r="C418" s="1">
        <v>-2.7747600000000002E-7</v>
      </c>
      <c r="D418" s="1">
        <v>1.7721099999999999E-5</v>
      </c>
      <c r="E418" s="1">
        <v>-3.0517600000000001E-5</v>
      </c>
      <c r="F418">
        <v>0.85714299999999999</v>
      </c>
      <c r="G418" s="1">
        <v>-2.6684599999999998E-7</v>
      </c>
      <c r="H418">
        <v>255</v>
      </c>
      <c r="I418">
        <v>0</v>
      </c>
      <c r="J418">
        <v>21</v>
      </c>
      <c r="K418" t="e">
        <v>#NAME?</v>
      </c>
      <c r="L418">
        <v>140140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1146</v>
      </c>
      <c r="U418" s="1">
        <v>-1.19086E-5</v>
      </c>
      <c r="V418" s="1">
        <v>-1.31154E-5</v>
      </c>
      <c r="W418">
        <v>0</v>
      </c>
      <c r="X418" s="1">
        <v>-5.1334699999999996E-9</v>
      </c>
      <c r="Y418" s="1">
        <v>-1.06303E-8</v>
      </c>
      <c r="Z418" s="1">
        <v>-1.19086E-5</v>
      </c>
      <c r="AA418" s="1">
        <v>-1.3120500000000001E-5</v>
      </c>
      <c r="AB418" s="1">
        <v>-2.7747600000000002E-7</v>
      </c>
      <c r="AC418" s="1">
        <v>1.7721099999999999E-5</v>
      </c>
      <c r="AD418" s="1">
        <v>-1.19086E-5</v>
      </c>
      <c r="AE418" s="1">
        <v>-1.3120500000000001E-5</v>
      </c>
      <c r="AF418" s="1">
        <v>-2.7747600000000002E-7</v>
      </c>
      <c r="AG418" s="1">
        <v>1.7721099999999999E-5</v>
      </c>
      <c r="AH418">
        <v>4</v>
      </c>
      <c r="AI418">
        <v>0</v>
      </c>
      <c r="AJ418">
        <v>0</v>
      </c>
      <c r="AK418">
        <v>1496196438</v>
      </c>
      <c r="AL418">
        <v>5079</v>
      </c>
      <c r="AM418">
        <v>37.404899999999998</v>
      </c>
      <c r="AN418">
        <v>1</v>
      </c>
      <c r="AO418">
        <v>6050</v>
      </c>
      <c r="AP418" s="2">
        <f t="shared" si="35"/>
        <v>-11908.6</v>
      </c>
      <c r="AQ418" s="2">
        <f t="shared" si="36"/>
        <v>-13120.5</v>
      </c>
      <c r="AR418" s="2">
        <f t="shared" si="37"/>
        <v>-277.476</v>
      </c>
      <c r="AS418">
        <f t="shared" si="38"/>
        <v>142364.66666666666</v>
      </c>
      <c r="AT418">
        <f t="shared" si="39"/>
        <v>1.6999999999995907</v>
      </c>
    </row>
    <row r="419" spans="1:46" x14ac:dyDescent="0.35">
      <c r="A419" s="1">
        <v>-1.1911399999999999E-5</v>
      </c>
      <c r="B419" s="1">
        <v>-1.31195E-5</v>
      </c>
      <c r="C419" s="1">
        <v>-2.70972E-7</v>
      </c>
      <c r="D419" s="1">
        <v>1.7722200000000001E-5</v>
      </c>
      <c r="E419" s="1">
        <v>-3.0517600000000001E-5</v>
      </c>
      <c r="F419">
        <v>0.65217400000000003</v>
      </c>
      <c r="G419" s="1">
        <v>-2.7752699999999999E-7</v>
      </c>
      <c r="H419">
        <v>255</v>
      </c>
      <c r="I419">
        <v>0</v>
      </c>
      <c r="J419">
        <v>23</v>
      </c>
      <c r="K419" t="e">
        <v>#NAME?</v>
      </c>
      <c r="L419">
        <v>153487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1146</v>
      </c>
      <c r="U419" s="1">
        <v>-1.19086E-5</v>
      </c>
      <c r="V419" s="1">
        <v>-1.3116699999999999E-5</v>
      </c>
      <c r="W419" s="1">
        <v>-2.8273900000000001E-9</v>
      </c>
      <c r="X419" s="1">
        <v>-2.8273900000000001E-9</v>
      </c>
      <c r="Y419" s="1">
        <v>6.5548300000000002E-9</v>
      </c>
      <c r="Z419" s="1">
        <v>-1.1911399999999999E-5</v>
      </c>
      <c r="AA419" s="1">
        <v>-1.31195E-5</v>
      </c>
      <c r="AB419" s="1">
        <v>-2.70972E-7</v>
      </c>
      <c r="AC419" s="1">
        <v>1.7722200000000001E-5</v>
      </c>
      <c r="AD419" s="1">
        <v>-1.1911399999999999E-5</v>
      </c>
      <c r="AE419" s="1">
        <v>-1.31195E-5</v>
      </c>
      <c r="AF419" s="1">
        <v>-2.70972E-7</v>
      </c>
      <c r="AG419" s="1">
        <v>1.7722200000000001E-5</v>
      </c>
      <c r="AH419">
        <v>4</v>
      </c>
      <c r="AI419">
        <v>0</v>
      </c>
      <c r="AJ419">
        <v>0</v>
      </c>
      <c r="AK419">
        <v>1496208880</v>
      </c>
      <c r="AL419">
        <v>5079</v>
      </c>
      <c r="AM419">
        <v>37.405200000000001</v>
      </c>
      <c r="AN419">
        <v>1</v>
      </c>
      <c r="AO419">
        <v>6051</v>
      </c>
      <c r="AP419" s="2">
        <f t="shared" si="35"/>
        <v>-11911.4</v>
      </c>
      <c r="AQ419" s="2">
        <f t="shared" si="36"/>
        <v>-13119.5</v>
      </c>
      <c r="AR419" s="2">
        <f t="shared" si="37"/>
        <v>-270.97199999999998</v>
      </c>
      <c r="AS419">
        <f t="shared" si="38"/>
        <v>155711.33333333334</v>
      </c>
      <c r="AT419">
        <f t="shared" si="39"/>
        <v>0.30000000000285354</v>
      </c>
    </row>
    <row r="420" spans="1:46" x14ac:dyDescent="0.35">
      <c r="A420" s="1">
        <v>-1.1921300000000001E-5</v>
      </c>
      <c r="B420" s="1">
        <v>-1.3134400000000001E-5</v>
      </c>
      <c r="C420" s="1">
        <v>-2.7099599999999997E-7</v>
      </c>
      <c r="D420" s="1">
        <v>1.7739899999999999E-5</v>
      </c>
      <c r="E420" s="1">
        <v>-3.0517600000000001E-5</v>
      </c>
      <c r="F420">
        <v>0.538462</v>
      </c>
      <c r="G420" s="1">
        <v>-2.7099599999999997E-7</v>
      </c>
      <c r="H420">
        <v>255</v>
      </c>
      <c r="I420">
        <v>0</v>
      </c>
      <c r="J420">
        <v>26</v>
      </c>
      <c r="K420" t="e">
        <v>#NAME?</v>
      </c>
      <c r="L420">
        <v>173507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1146</v>
      </c>
      <c r="U420" s="1">
        <v>-1.19093E-5</v>
      </c>
      <c r="V420" s="1">
        <v>-1.31176E-5</v>
      </c>
      <c r="W420" s="1">
        <v>-1.20164E-8</v>
      </c>
      <c r="X420" s="1">
        <v>-1.6823300000000001E-8</v>
      </c>
      <c r="Y420">
        <v>0</v>
      </c>
      <c r="Z420" s="1">
        <v>-1.1921300000000001E-5</v>
      </c>
      <c r="AA420" s="1">
        <v>-1.3134400000000001E-5</v>
      </c>
      <c r="AB420" s="1">
        <v>-2.7099599999999997E-7</v>
      </c>
      <c r="AC420" s="1">
        <v>1.7739899999999999E-5</v>
      </c>
      <c r="AD420" s="1">
        <v>-1.1921300000000001E-5</v>
      </c>
      <c r="AE420" s="1">
        <v>-1.3134400000000001E-5</v>
      </c>
      <c r="AF420" s="1">
        <v>-2.7099599999999997E-7</v>
      </c>
      <c r="AG420" s="1">
        <v>1.7739899999999999E-5</v>
      </c>
      <c r="AH420">
        <v>4</v>
      </c>
      <c r="AI420">
        <v>0</v>
      </c>
      <c r="AJ420">
        <v>0</v>
      </c>
      <c r="AK420">
        <v>1496221322</v>
      </c>
      <c r="AL420">
        <v>5079</v>
      </c>
      <c r="AM420">
        <v>37.405500000000004</v>
      </c>
      <c r="AN420">
        <v>1</v>
      </c>
      <c r="AO420">
        <v>6052</v>
      </c>
      <c r="AP420" s="2">
        <f t="shared" si="35"/>
        <v>-11921.300000000001</v>
      </c>
      <c r="AQ420" s="2">
        <f t="shared" si="36"/>
        <v>-13134.400000000001</v>
      </c>
      <c r="AR420" s="2">
        <f t="shared" si="37"/>
        <v>-270.99599999999998</v>
      </c>
      <c r="AS420">
        <f t="shared" si="38"/>
        <v>133466.9</v>
      </c>
      <c r="AT420">
        <f t="shared" si="39"/>
        <v>0.30000000000285354</v>
      </c>
    </row>
    <row r="421" spans="1:46" x14ac:dyDescent="0.35">
      <c r="A421" s="1">
        <v>-1.1924500000000001E-5</v>
      </c>
      <c r="B421" s="1">
        <v>-1.3115800000000001E-5</v>
      </c>
      <c r="C421" s="1">
        <v>-2.5868100000000001E-7</v>
      </c>
      <c r="D421" s="1">
        <v>1.7728100000000001E-5</v>
      </c>
      <c r="E421" s="1">
        <v>-3.0517600000000001E-5</v>
      </c>
      <c r="F421">
        <v>0.45454499999999998</v>
      </c>
      <c r="G421" s="1">
        <v>-2.7099599999999997E-7</v>
      </c>
      <c r="H421">
        <v>255</v>
      </c>
      <c r="I421">
        <v>0</v>
      </c>
      <c r="J421">
        <v>11</v>
      </c>
      <c r="K421" t="e">
        <v>#NAME?</v>
      </c>
      <c r="L421">
        <v>73406.7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1146</v>
      </c>
      <c r="U421" s="1">
        <v>-1.19124E-5</v>
      </c>
      <c r="V421" s="1">
        <v>-1.3121900000000001E-5</v>
      </c>
      <c r="W421" s="1">
        <v>-1.2166699999999999E-8</v>
      </c>
      <c r="X421" s="1">
        <v>6.0841100000000004E-9</v>
      </c>
      <c r="Y421" s="1">
        <v>1.23154E-8</v>
      </c>
      <c r="Z421" s="1">
        <v>-1.1924500000000001E-5</v>
      </c>
      <c r="AA421" s="1">
        <v>-1.3115800000000001E-5</v>
      </c>
      <c r="AB421" s="1">
        <v>-2.5868100000000001E-7</v>
      </c>
      <c r="AC421" s="1">
        <v>1.7728100000000001E-5</v>
      </c>
      <c r="AD421" s="1">
        <v>-1.1924500000000001E-5</v>
      </c>
      <c r="AE421" s="1">
        <v>-1.3115800000000001E-5</v>
      </c>
      <c r="AF421" s="1">
        <v>-2.5868100000000001E-7</v>
      </c>
      <c r="AG421" s="1">
        <v>1.7728100000000001E-5</v>
      </c>
      <c r="AH421">
        <v>4</v>
      </c>
      <c r="AI421">
        <v>0</v>
      </c>
      <c r="AJ421">
        <v>0</v>
      </c>
      <c r="AK421">
        <v>1496233763</v>
      </c>
      <c r="AL421">
        <v>5079</v>
      </c>
      <c r="AM421">
        <v>37.405799999999999</v>
      </c>
      <c r="AN421">
        <v>1</v>
      </c>
      <c r="AO421">
        <v>6053</v>
      </c>
      <c r="AP421" s="2">
        <f t="shared" si="35"/>
        <v>-11924.5</v>
      </c>
      <c r="AQ421" s="2">
        <f t="shared" si="36"/>
        <v>-13115.800000000001</v>
      </c>
      <c r="AR421" s="2">
        <f t="shared" si="37"/>
        <v>-258.68100000000004</v>
      </c>
      <c r="AS421">
        <f t="shared" si="38"/>
        <v>133466.9</v>
      </c>
      <c r="AT421">
        <f t="shared" si="39"/>
        <v>0.29999999999574811</v>
      </c>
    </row>
    <row r="422" spans="1:46" x14ac:dyDescent="0.35">
      <c r="A422" s="1">
        <v>-1.1932399999999999E-5</v>
      </c>
      <c r="B422" s="1">
        <v>-1.31176E-5</v>
      </c>
      <c r="C422" s="1">
        <v>-2.5872799999999999E-7</v>
      </c>
      <c r="D422" s="1">
        <v>1.7734700000000001E-5</v>
      </c>
      <c r="E422" s="1">
        <v>-3.0517600000000001E-5</v>
      </c>
      <c r="F422">
        <v>0.30434800000000001</v>
      </c>
      <c r="G422" s="1">
        <v>-2.5872799999999999E-7</v>
      </c>
      <c r="H422">
        <v>255</v>
      </c>
      <c r="I422">
        <v>0</v>
      </c>
      <c r="J422">
        <v>23</v>
      </c>
      <c r="K422" t="e">
        <v>#NAME?</v>
      </c>
      <c r="L422">
        <v>153487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1146</v>
      </c>
      <c r="U422" s="1">
        <v>-1.1915399999999999E-5</v>
      </c>
      <c r="V422" s="1">
        <v>-1.3120400000000001E-5</v>
      </c>
      <c r="W422" s="1">
        <v>-1.6944400000000001E-8</v>
      </c>
      <c r="X422" s="1">
        <v>2.8243299999999999E-9</v>
      </c>
      <c r="Y422">
        <v>0</v>
      </c>
      <c r="Z422" s="1">
        <v>-1.1932399999999999E-5</v>
      </c>
      <c r="AA422" s="1">
        <v>-1.31176E-5</v>
      </c>
      <c r="AB422" s="1">
        <v>-2.5872799999999999E-7</v>
      </c>
      <c r="AC422" s="1">
        <v>1.7734700000000001E-5</v>
      </c>
      <c r="AD422" s="1">
        <v>-1.1932399999999999E-5</v>
      </c>
      <c r="AE422" s="1">
        <v>-1.31176E-5</v>
      </c>
      <c r="AF422" s="1">
        <v>-2.5872799999999999E-7</v>
      </c>
      <c r="AG422" s="1">
        <v>1.7734700000000001E-5</v>
      </c>
      <c r="AH422">
        <v>4</v>
      </c>
      <c r="AI422">
        <v>0</v>
      </c>
      <c r="AJ422">
        <v>0</v>
      </c>
      <c r="AK422">
        <v>1496246205</v>
      </c>
      <c r="AL422">
        <v>5079</v>
      </c>
      <c r="AM422">
        <v>37.406199999999998</v>
      </c>
      <c r="AN422">
        <v>1</v>
      </c>
      <c r="AO422">
        <v>6054</v>
      </c>
      <c r="AP422" s="2">
        <f t="shared" si="35"/>
        <v>-11932.4</v>
      </c>
      <c r="AQ422" s="2">
        <f t="shared" si="36"/>
        <v>-13117.6</v>
      </c>
      <c r="AR422" s="2">
        <f t="shared" si="37"/>
        <v>-258.72800000000001</v>
      </c>
      <c r="AS422">
        <f t="shared" si="38"/>
        <v>135691.23333333334</v>
      </c>
      <c r="AT422">
        <f t="shared" si="39"/>
        <v>0.39999999999906777</v>
      </c>
    </row>
    <row r="423" spans="1:46" x14ac:dyDescent="0.35">
      <c r="A423" s="1">
        <v>-1.1914499999999999E-5</v>
      </c>
      <c r="B423" s="1">
        <v>-1.31171E-5</v>
      </c>
      <c r="C423" s="1">
        <v>-2.66701E-7</v>
      </c>
      <c r="D423" s="1">
        <v>1.7722400000000002E-5</v>
      </c>
      <c r="E423" s="1">
        <v>-3.0517600000000001E-5</v>
      </c>
      <c r="F423">
        <v>0.51851899999999995</v>
      </c>
      <c r="G423" s="1">
        <v>-2.5872799999999999E-7</v>
      </c>
      <c r="H423">
        <v>255</v>
      </c>
      <c r="I423">
        <v>0</v>
      </c>
      <c r="J423">
        <v>27</v>
      </c>
      <c r="K423" t="e">
        <v>#NAME?</v>
      </c>
      <c r="L423">
        <v>180180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1146</v>
      </c>
      <c r="U423" s="1">
        <v>-1.19197E-5</v>
      </c>
      <c r="V423" s="1">
        <v>-1.3119700000000001E-5</v>
      </c>
      <c r="W423" s="1">
        <v>5.2147299999999998E-9</v>
      </c>
      <c r="X423" s="1">
        <v>2.6081300000000002E-9</v>
      </c>
      <c r="Y423" s="1">
        <v>-7.9731299999999997E-9</v>
      </c>
      <c r="Z423" s="1">
        <v>-1.1914499999999999E-5</v>
      </c>
      <c r="AA423" s="1">
        <v>-1.31171E-5</v>
      </c>
      <c r="AB423" s="1">
        <v>-2.66701E-7</v>
      </c>
      <c r="AC423" s="1">
        <v>1.7722400000000002E-5</v>
      </c>
      <c r="AD423" s="1">
        <v>-1.1914499999999999E-5</v>
      </c>
      <c r="AE423" s="1">
        <v>-1.31171E-5</v>
      </c>
      <c r="AF423" s="1">
        <v>-2.66701E-7</v>
      </c>
      <c r="AG423" s="1">
        <v>1.7722400000000002E-5</v>
      </c>
      <c r="AH423">
        <v>4</v>
      </c>
      <c r="AI423">
        <v>0</v>
      </c>
      <c r="AJ423">
        <v>0</v>
      </c>
      <c r="AK423">
        <v>1496258647</v>
      </c>
      <c r="AL423">
        <v>5079</v>
      </c>
      <c r="AM423">
        <v>37.406500000000001</v>
      </c>
      <c r="AN423">
        <v>1</v>
      </c>
      <c r="AO423">
        <v>6055</v>
      </c>
      <c r="AP423" s="2">
        <f t="shared" si="35"/>
        <v>-11914.5</v>
      </c>
      <c r="AQ423" s="2">
        <f t="shared" si="36"/>
        <v>-13117.1</v>
      </c>
      <c r="AR423" s="2">
        <f t="shared" si="37"/>
        <v>-266.70100000000002</v>
      </c>
      <c r="AS423">
        <f t="shared" si="38"/>
        <v>162384.66666666666</v>
      </c>
      <c r="AT423">
        <f t="shared" si="39"/>
        <v>0.30000000000285354</v>
      </c>
    </row>
    <row r="424" spans="1:46" x14ac:dyDescent="0.35">
      <c r="A424" s="1">
        <v>-1.19394E-5</v>
      </c>
      <c r="B424" s="1">
        <v>-1.31087E-5</v>
      </c>
      <c r="C424" s="1">
        <v>-2.5382999999999999E-7</v>
      </c>
      <c r="D424" s="1">
        <v>1.7732800000000001E-5</v>
      </c>
      <c r="E424" s="1">
        <v>-3.0517600000000001E-5</v>
      </c>
      <c r="F424">
        <v>0.43478299999999998</v>
      </c>
      <c r="G424" s="1">
        <v>-2.66724E-7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1146</v>
      </c>
      <c r="U424" s="1">
        <v>-1.1918499999999999E-5</v>
      </c>
      <c r="V424" s="1">
        <v>-1.31192E-5</v>
      </c>
      <c r="W424" s="1">
        <v>-2.0972399999999999E-8</v>
      </c>
      <c r="X424" s="1">
        <v>1.04877E-8</v>
      </c>
      <c r="Y424" s="1">
        <v>1.2893500000000001E-8</v>
      </c>
      <c r="Z424" s="1">
        <v>-1.19394E-5</v>
      </c>
      <c r="AA424" s="1">
        <v>-1.31087E-5</v>
      </c>
      <c r="AB424" s="1">
        <v>-2.5382999999999999E-7</v>
      </c>
      <c r="AC424" s="1">
        <v>1.7732800000000001E-5</v>
      </c>
      <c r="AD424" s="1">
        <v>-1.19394E-5</v>
      </c>
      <c r="AE424" s="1">
        <v>-1.31087E-5</v>
      </c>
      <c r="AF424" s="1">
        <v>-2.5382999999999999E-7</v>
      </c>
      <c r="AG424" s="1">
        <v>1.7732800000000001E-5</v>
      </c>
      <c r="AH424">
        <v>4</v>
      </c>
      <c r="AI424">
        <v>0</v>
      </c>
      <c r="AJ424">
        <v>0</v>
      </c>
      <c r="AK424">
        <v>1496282550</v>
      </c>
      <c r="AL424">
        <v>5079</v>
      </c>
      <c r="AM424">
        <v>37.4071</v>
      </c>
      <c r="AN424">
        <v>1</v>
      </c>
      <c r="AO424">
        <v>6056</v>
      </c>
      <c r="AP424" s="2">
        <f t="shared" si="35"/>
        <v>-11939.4</v>
      </c>
      <c r="AQ424" s="2">
        <f t="shared" si="36"/>
        <v>-13108.7</v>
      </c>
      <c r="AR424" s="2">
        <f t="shared" si="37"/>
        <v>-253.82999999999998</v>
      </c>
      <c r="AS424">
        <f t="shared" si="38"/>
        <v>155711.33333333334</v>
      </c>
      <c r="AT424">
        <f t="shared" si="39"/>
        <v>0.59999999999860165</v>
      </c>
    </row>
    <row r="425" spans="1:46" x14ac:dyDescent="0.35">
      <c r="A425" s="1">
        <v>-1.19141E-5</v>
      </c>
      <c r="B425" s="1">
        <v>-1.3111900000000001E-5</v>
      </c>
      <c r="C425" s="1">
        <v>-2.5706099999999997E-7</v>
      </c>
      <c r="D425" s="1">
        <v>1.7718199999999999E-5</v>
      </c>
      <c r="E425" s="1">
        <v>-3.0517600000000001E-5</v>
      </c>
      <c r="F425">
        <v>0.6</v>
      </c>
      <c r="G425" s="1">
        <v>-2.5384499999999998E-7</v>
      </c>
      <c r="H425">
        <v>255</v>
      </c>
      <c r="I425">
        <v>0</v>
      </c>
      <c r="J425">
        <v>20</v>
      </c>
      <c r="K425" t="e">
        <v>#NAME?</v>
      </c>
      <c r="L425">
        <v>133467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1146</v>
      </c>
      <c r="U425" s="1">
        <v>-1.1923799999999999E-5</v>
      </c>
      <c r="V425" s="1">
        <v>-1.3116699999999999E-5</v>
      </c>
      <c r="W425" s="1">
        <v>9.6689499999999994E-9</v>
      </c>
      <c r="X425" s="1">
        <v>4.8344799999999996E-9</v>
      </c>
      <c r="Y425" s="1">
        <v>-3.21532E-9</v>
      </c>
      <c r="Z425" s="1">
        <v>-1.19141E-5</v>
      </c>
      <c r="AA425" s="1">
        <v>-1.3111900000000001E-5</v>
      </c>
      <c r="AB425" s="1">
        <v>-2.5706099999999997E-7</v>
      </c>
      <c r="AC425" s="1">
        <v>1.7718199999999999E-5</v>
      </c>
      <c r="AD425" s="1">
        <v>-1.19141E-5</v>
      </c>
      <c r="AE425" s="1">
        <v>-1.3111900000000001E-5</v>
      </c>
      <c r="AF425" s="1">
        <v>-2.5706099999999997E-7</v>
      </c>
      <c r="AG425" s="1">
        <v>1.7718199999999999E-5</v>
      </c>
      <c r="AH425">
        <v>4</v>
      </c>
      <c r="AI425">
        <v>0</v>
      </c>
      <c r="AJ425">
        <v>0</v>
      </c>
      <c r="AK425">
        <v>1496294992</v>
      </c>
      <c r="AL425">
        <v>5079</v>
      </c>
      <c r="AM425">
        <v>37.407400000000003</v>
      </c>
      <c r="AN425">
        <v>1</v>
      </c>
      <c r="AO425">
        <v>6057</v>
      </c>
      <c r="AP425" s="2">
        <f t="shared" si="35"/>
        <v>-11914.1</v>
      </c>
      <c r="AQ425" s="2">
        <f t="shared" si="36"/>
        <v>-13111.900000000001</v>
      </c>
      <c r="AR425" s="2">
        <f t="shared" si="37"/>
        <v>-257.06099999999998</v>
      </c>
      <c r="AS425">
        <f t="shared" si="38"/>
        <v>146813.66666666666</v>
      </c>
      <c r="AT425">
        <f t="shared" si="39"/>
        <v>0.30000000000285354</v>
      </c>
    </row>
    <row r="426" spans="1:46" x14ac:dyDescent="0.35">
      <c r="A426" s="1">
        <v>-1.1911300000000001E-5</v>
      </c>
      <c r="B426" s="1">
        <v>-1.31155E-5</v>
      </c>
      <c r="C426" s="1">
        <v>-2.4007099999999998E-7</v>
      </c>
      <c r="D426" s="1">
        <v>1.7718800000000001E-5</v>
      </c>
      <c r="E426" s="1">
        <v>-3.0517600000000001E-5</v>
      </c>
      <c r="F426">
        <v>0.52173899999999995</v>
      </c>
      <c r="G426" s="1">
        <v>-2.5708000000000002E-7</v>
      </c>
      <c r="H426">
        <v>255</v>
      </c>
      <c r="I426">
        <v>0</v>
      </c>
      <c r="J426">
        <v>23</v>
      </c>
      <c r="K426" t="e">
        <v>#NAME?</v>
      </c>
      <c r="L426">
        <v>153487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1146</v>
      </c>
      <c r="U426" s="1">
        <v>-1.1921499999999999E-5</v>
      </c>
      <c r="V426" s="1">
        <v>-1.31155E-5</v>
      </c>
      <c r="W426" s="1">
        <v>1.01857E-8</v>
      </c>
      <c r="X426">
        <v>0</v>
      </c>
      <c r="Y426" s="1">
        <v>1.7008799999999999E-8</v>
      </c>
      <c r="Z426" s="1">
        <v>-1.1911300000000001E-5</v>
      </c>
      <c r="AA426" s="1">
        <v>-1.31155E-5</v>
      </c>
      <c r="AB426" s="1">
        <v>-2.4007099999999998E-7</v>
      </c>
      <c r="AC426" s="1">
        <v>1.7718800000000001E-5</v>
      </c>
      <c r="AD426" s="1">
        <v>-1.1911300000000001E-5</v>
      </c>
      <c r="AE426" s="1">
        <v>-1.31155E-5</v>
      </c>
      <c r="AF426" s="1">
        <v>-2.4007099999999998E-7</v>
      </c>
      <c r="AG426" s="1">
        <v>1.7718800000000001E-5</v>
      </c>
      <c r="AH426">
        <v>4</v>
      </c>
      <c r="AI426">
        <v>0</v>
      </c>
      <c r="AJ426">
        <v>0</v>
      </c>
      <c r="AK426">
        <v>1496307434</v>
      </c>
      <c r="AL426">
        <v>5079</v>
      </c>
      <c r="AM426">
        <v>37.407699999999998</v>
      </c>
      <c r="AN426">
        <v>1</v>
      </c>
      <c r="AO426">
        <v>6058</v>
      </c>
      <c r="AP426" s="2">
        <f t="shared" si="35"/>
        <v>-11911.300000000001</v>
      </c>
      <c r="AQ426" s="2">
        <f t="shared" si="36"/>
        <v>-13115.5</v>
      </c>
      <c r="AR426" s="2">
        <f t="shared" si="37"/>
        <v>-240.07099999999997</v>
      </c>
      <c r="AS426">
        <f t="shared" si="38"/>
        <v>140140.33333333334</v>
      </c>
      <c r="AT426">
        <f t="shared" si="39"/>
        <v>0.29999999999574811</v>
      </c>
    </row>
    <row r="427" spans="1:46" x14ac:dyDescent="0.35">
      <c r="A427" s="1">
        <v>-1.1919100000000001E-5</v>
      </c>
      <c r="B427" s="1">
        <v>-1.31125E-5</v>
      </c>
      <c r="C427" s="1">
        <v>-2.5755399999999998E-7</v>
      </c>
      <c r="D427" s="1">
        <v>1.7722000000000001E-5</v>
      </c>
      <c r="E427" s="1">
        <v>-3.0517600000000001E-5</v>
      </c>
      <c r="F427">
        <v>0.55000000000000004</v>
      </c>
      <c r="G427" s="1">
        <v>-2.40112E-7</v>
      </c>
      <c r="H427">
        <v>255</v>
      </c>
      <c r="I427">
        <v>0</v>
      </c>
      <c r="J427">
        <v>20</v>
      </c>
      <c r="K427" t="e">
        <v>#NAME?</v>
      </c>
      <c r="L427">
        <v>133467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1146</v>
      </c>
      <c r="U427" s="1">
        <v>-1.1919100000000001E-5</v>
      </c>
      <c r="V427" s="1">
        <v>-1.31155E-5</v>
      </c>
      <c r="W427">
        <v>0</v>
      </c>
      <c r="X427" s="1">
        <v>3.0773199999999999E-9</v>
      </c>
      <c r="Y427" s="1">
        <v>-1.7441200000000001E-8</v>
      </c>
      <c r="Z427" s="1">
        <v>-1.1919100000000001E-5</v>
      </c>
      <c r="AA427" s="1">
        <v>-1.31125E-5</v>
      </c>
      <c r="AB427" s="1">
        <v>-2.5755399999999998E-7</v>
      </c>
      <c r="AC427" s="1">
        <v>1.7722000000000001E-5</v>
      </c>
      <c r="AD427" s="1">
        <v>-1.1919100000000001E-5</v>
      </c>
      <c r="AE427" s="1">
        <v>-1.31125E-5</v>
      </c>
      <c r="AF427" s="1">
        <v>-2.5755399999999998E-7</v>
      </c>
      <c r="AG427" s="1">
        <v>1.7722000000000001E-5</v>
      </c>
      <c r="AH427">
        <v>4</v>
      </c>
      <c r="AI427">
        <v>0</v>
      </c>
      <c r="AJ427">
        <v>0</v>
      </c>
      <c r="AK427">
        <v>1496319876</v>
      </c>
      <c r="AL427">
        <v>5079</v>
      </c>
      <c r="AM427">
        <v>37.408000000000001</v>
      </c>
      <c r="AN427">
        <v>1</v>
      </c>
      <c r="AO427">
        <v>6059</v>
      </c>
      <c r="AP427" s="2">
        <f t="shared" si="35"/>
        <v>-11919.1</v>
      </c>
      <c r="AQ427" s="2">
        <f t="shared" si="36"/>
        <v>-13112.5</v>
      </c>
      <c r="AR427" s="2">
        <f t="shared" si="37"/>
        <v>-257.55399999999997</v>
      </c>
      <c r="AS427">
        <f t="shared" si="38"/>
        <v>153487</v>
      </c>
      <c r="AT427">
        <f t="shared" si="39"/>
        <v>0.30000000000285354</v>
      </c>
    </row>
    <row r="428" spans="1:46" x14ac:dyDescent="0.35">
      <c r="A428" s="1">
        <v>-1.19358E-5</v>
      </c>
      <c r="B428" s="1">
        <v>-1.3119099999999999E-5</v>
      </c>
      <c r="C428" s="1">
        <v>-2.7281099999999999E-7</v>
      </c>
      <c r="D428" s="1">
        <v>1.7738299999999999E-5</v>
      </c>
      <c r="E428" s="1">
        <v>-3.0517600000000001E-5</v>
      </c>
      <c r="F428">
        <v>0.57692299999999996</v>
      </c>
      <c r="G428" s="1">
        <v>-2.5756799999999999E-7</v>
      </c>
      <c r="H428">
        <v>255</v>
      </c>
      <c r="I428">
        <v>0</v>
      </c>
      <c r="J428">
        <v>26</v>
      </c>
      <c r="K428" t="e">
        <v>#NAME?</v>
      </c>
      <c r="L428">
        <v>173507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1146</v>
      </c>
      <c r="U428" s="1">
        <v>-1.1919100000000001E-5</v>
      </c>
      <c r="V428" s="1">
        <v>-1.31149E-5</v>
      </c>
      <c r="W428" s="1">
        <v>-1.67558E-8</v>
      </c>
      <c r="X428" s="1">
        <v>-4.18896E-9</v>
      </c>
      <c r="Y428" s="1">
        <v>-1.5242499999999999E-8</v>
      </c>
      <c r="Z428" s="1">
        <v>-1.19358E-5</v>
      </c>
      <c r="AA428" s="1">
        <v>-1.3119099999999999E-5</v>
      </c>
      <c r="AB428" s="1">
        <v>-2.7281099999999999E-7</v>
      </c>
      <c r="AC428" s="1">
        <v>1.7738299999999999E-5</v>
      </c>
      <c r="AD428" s="1">
        <v>-1.19358E-5</v>
      </c>
      <c r="AE428" s="1">
        <v>-1.3119099999999999E-5</v>
      </c>
      <c r="AF428" s="1">
        <v>-2.7281099999999999E-7</v>
      </c>
      <c r="AG428" s="1">
        <v>1.7738299999999999E-5</v>
      </c>
      <c r="AH428">
        <v>4</v>
      </c>
      <c r="AI428">
        <v>0</v>
      </c>
      <c r="AJ428">
        <v>0</v>
      </c>
      <c r="AK428">
        <v>1496332318</v>
      </c>
      <c r="AL428">
        <v>5079</v>
      </c>
      <c r="AM428">
        <v>37.408299999999997</v>
      </c>
      <c r="AN428">
        <v>1</v>
      </c>
      <c r="AO428">
        <v>6060</v>
      </c>
      <c r="AP428" s="2">
        <f t="shared" si="35"/>
        <v>-11935.8</v>
      </c>
      <c r="AQ428" s="2">
        <f t="shared" si="36"/>
        <v>-13119.1</v>
      </c>
      <c r="AR428" s="2">
        <f t="shared" si="37"/>
        <v>-272.81099999999998</v>
      </c>
      <c r="AS428">
        <f t="shared" si="38"/>
        <v>151262.33333333334</v>
      </c>
      <c r="AT428">
        <f t="shared" si="39"/>
        <v>0.29999999999574811</v>
      </c>
    </row>
    <row r="429" spans="1:46" x14ac:dyDescent="0.35">
      <c r="A429" s="1">
        <v>-1.19457E-5</v>
      </c>
      <c r="B429" s="1">
        <v>-1.3124399999999999E-5</v>
      </c>
      <c r="C429" s="1">
        <v>-2.8572100000000002E-7</v>
      </c>
      <c r="D429" s="1">
        <v>1.7749099999999999E-5</v>
      </c>
      <c r="E429" s="1">
        <v>-3.0517600000000001E-5</v>
      </c>
      <c r="F429">
        <v>0.40909099999999998</v>
      </c>
      <c r="G429" s="1">
        <v>-2.7282700000000001E-7</v>
      </c>
      <c r="H429">
        <v>255</v>
      </c>
      <c r="I429">
        <v>0</v>
      </c>
      <c r="J429">
        <v>22</v>
      </c>
      <c r="K429" t="e">
        <v>#NAME?</v>
      </c>
      <c r="L429">
        <v>146813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1146</v>
      </c>
      <c r="U429" s="1">
        <v>-1.19234E-5</v>
      </c>
      <c r="V429" s="1">
        <v>-1.3115999999999999E-5</v>
      </c>
      <c r="W429" s="1">
        <v>-2.2343200000000001E-8</v>
      </c>
      <c r="X429" s="1">
        <v>-8.37792E-9</v>
      </c>
      <c r="Y429" s="1">
        <v>-1.2893500000000001E-8</v>
      </c>
      <c r="Z429" s="1">
        <v>-1.19457E-5</v>
      </c>
      <c r="AA429" s="1">
        <v>-1.3124399999999999E-5</v>
      </c>
      <c r="AB429" s="1">
        <v>-2.8572100000000002E-7</v>
      </c>
      <c r="AC429" s="1">
        <v>1.7749099999999999E-5</v>
      </c>
      <c r="AD429" s="1">
        <v>-1.19457E-5</v>
      </c>
      <c r="AE429" s="1">
        <v>-1.3124399999999999E-5</v>
      </c>
      <c r="AF429" s="1">
        <v>-2.8572100000000002E-7</v>
      </c>
      <c r="AG429" s="1">
        <v>1.7749099999999999E-5</v>
      </c>
      <c r="AH429">
        <v>4</v>
      </c>
      <c r="AI429">
        <v>0</v>
      </c>
      <c r="AJ429">
        <v>0</v>
      </c>
      <c r="AK429">
        <v>1496344760</v>
      </c>
      <c r="AL429">
        <v>5079</v>
      </c>
      <c r="AM429">
        <v>37.4086</v>
      </c>
      <c r="AN429">
        <v>1</v>
      </c>
      <c r="AO429">
        <v>6061</v>
      </c>
      <c r="AP429" s="2">
        <f t="shared" si="35"/>
        <v>-11945.7</v>
      </c>
      <c r="AQ429" s="2">
        <f t="shared" si="36"/>
        <v>-13124.4</v>
      </c>
      <c r="AR429" s="2">
        <f t="shared" si="37"/>
        <v>-285.721</v>
      </c>
      <c r="AS429">
        <f t="shared" si="38"/>
        <v>162384.66666666666</v>
      </c>
      <c r="AT429">
        <f t="shared" si="39"/>
        <v>0.30000000000285354</v>
      </c>
    </row>
    <row r="430" spans="1:46" x14ac:dyDescent="0.35">
      <c r="A430" s="1">
        <v>-1.19232E-5</v>
      </c>
      <c r="B430" s="1">
        <v>-1.31124E-5</v>
      </c>
      <c r="C430" s="1">
        <v>-2.75759E-7</v>
      </c>
      <c r="D430" s="1">
        <v>1.77249E-5</v>
      </c>
      <c r="E430" s="1">
        <v>-3.0517600000000001E-5</v>
      </c>
      <c r="F430">
        <v>0.6</v>
      </c>
      <c r="G430" s="1">
        <v>-2.8576700000000002E-7</v>
      </c>
      <c r="H430">
        <v>255</v>
      </c>
      <c r="I430">
        <v>0</v>
      </c>
      <c r="J430">
        <v>25</v>
      </c>
      <c r="K430" t="e">
        <v>#NAME?</v>
      </c>
      <c r="L430">
        <v>166834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1146</v>
      </c>
      <c r="U430" s="1">
        <v>-1.1929E-5</v>
      </c>
      <c r="V430" s="1">
        <v>-1.3118199999999999E-5</v>
      </c>
      <c r="W430" s="1">
        <v>5.85105E-9</v>
      </c>
      <c r="X430" s="1">
        <v>5.85105E-9</v>
      </c>
      <c r="Y430" s="1">
        <v>1.00078E-8</v>
      </c>
      <c r="Z430" s="1">
        <v>-1.19232E-5</v>
      </c>
      <c r="AA430" s="1">
        <v>-1.31124E-5</v>
      </c>
      <c r="AB430" s="1">
        <v>-2.75759E-7</v>
      </c>
      <c r="AC430" s="1">
        <v>1.77249E-5</v>
      </c>
      <c r="AD430" s="1">
        <v>-1.19232E-5</v>
      </c>
      <c r="AE430" s="1">
        <v>-1.31124E-5</v>
      </c>
      <c r="AF430" s="1">
        <v>-2.75759E-7</v>
      </c>
      <c r="AG430" s="1">
        <v>1.77249E-5</v>
      </c>
      <c r="AH430">
        <v>4</v>
      </c>
      <c r="AI430">
        <v>0</v>
      </c>
      <c r="AJ430">
        <v>0</v>
      </c>
      <c r="AK430">
        <v>1496357202</v>
      </c>
      <c r="AL430">
        <v>5079</v>
      </c>
      <c r="AM430">
        <v>37.408900000000003</v>
      </c>
      <c r="AN430">
        <v>1</v>
      </c>
      <c r="AO430">
        <v>6062</v>
      </c>
      <c r="AP430" s="2">
        <f t="shared" si="35"/>
        <v>-11923.199999999999</v>
      </c>
      <c r="AQ430" s="2">
        <f t="shared" si="36"/>
        <v>-13112.4</v>
      </c>
      <c r="AR430" s="2">
        <f t="shared" si="37"/>
        <v>-275.75900000000001</v>
      </c>
      <c r="AS430">
        <f t="shared" si="38"/>
        <v>131242.36666666667</v>
      </c>
      <c r="AT430">
        <f t="shared" si="39"/>
        <v>0.30000000000285354</v>
      </c>
    </row>
    <row r="431" spans="1:46" x14ac:dyDescent="0.35">
      <c r="A431" s="1">
        <v>-1.19203E-5</v>
      </c>
      <c r="B431" s="1">
        <v>-1.31169E-5</v>
      </c>
      <c r="C431" s="1">
        <v>-2.8205800000000002E-7</v>
      </c>
      <c r="D431" s="1">
        <v>1.77264E-5</v>
      </c>
      <c r="E431" s="1">
        <v>-3.0517600000000001E-5</v>
      </c>
      <c r="F431">
        <v>0.66666700000000001</v>
      </c>
      <c r="G431" s="1">
        <v>-2.7581799999999999E-7</v>
      </c>
      <c r="H431">
        <v>255</v>
      </c>
      <c r="I431">
        <v>0</v>
      </c>
      <c r="J431">
        <v>12</v>
      </c>
      <c r="K431" t="e">
        <v>#NAME?</v>
      </c>
      <c r="L431">
        <v>80080.100000000006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1146</v>
      </c>
      <c r="U431" s="1">
        <v>-1.1927600000000001E-5</v>
      </c>
      <c r="V431" s="1">
        <v>-1.31169E-5</v>
      </c>
      <c r="W431" s="1">
        <v>7.3184099999999998E-9</v>
      </c>
      <c r="X431" s="1">
        <v>1.53329E-12</v>
      </c>
      <c r="Y431" s="1">
        <v>-6.2405100000000004E-9</v>
      </c>
      <c r="Z431" s="1">
        <v>-1.19203E-5</v>
      </c>
      <c r="AA431" s="1">
        <v>-1.31169E-5</v>
      </c>
      <c r="AB431" s="1">
        <v>-2.8205800000000002E-7</v>
      </c>
      <c r="AC431" s="1">
        <v>1.77264E-5</v>
      </c>
      <c r="AD431" s="1">
        <v>-1.19203E-5</v>
      </c>
      <c r="AE431" s="1">
        <v>-1.31169E-5</v>
      </c>
      <c r="AF431" s="1">
        <v>-2.8205800000000002E-7</v>
      </c>
      <c r="AG431" s="1">
        <v>1.77264E-5</v>
      </c>
      <c r="AH431">
        <v>4</v>
      </c>
      <c r="AI431">
        <v>0</v>
      </c>
      <c r="AJ431">
        <v>0</v>
      </c>
      <c r="AK431">
        <v>1496369643</v>
      </c>
      <c r="AL431">
        <v>5079</v>
      </c>
      <c r="AM431">
        <v>37.409199999999998</v>
      </c>
      <c r="AN431">
        <v>1</v>
      </c>
      <c r="AO431">
        <v>6063</v>
      </c>
      <c r="AP431" s="2">
        <f t="shared" si="35"/>
        <v>-11920.3</v>
      </c>
      <c r="AQ431" s="2">
        <f t="shared" si="36"/>
        <v>-13116.9</v>
      </c>
      <c r="AR431" s="2">
        <f t="shared" si="37"/>
        <v>-282.05800000000005</v>
      </c>
      <c r="AS431">
        <f t="shared" si="38"/>
        <v>117895.7</v>
      </c>
      <c r="AT431">
        <f t="shared" si="39"/>
        <v>0.29999999999574811</v>
      </c>
    </row>
    <row r="432" spans="1:46" x14ac:dyDescent="0.35">
      <c r="A432" s="1">
        <v>-1.19243E-5</v>
      </c>
      <c r="B432" s="1">
        <v>-1.3121900000000001E-5</v>
      </c>
      <c r="C432" s="1">
        <v>-2.6100599999999997E-7</v>
      </c>
      <c r="D432" s="1">
        <v>1.77325E-5</v>
      </c>
      <c r="E432" s="1">
        <v>-3.0517600000000001E-5</v>
      </c>
      <c r="F432">
        <v>0.5625</v>
      </c>
      <c r="G432" s="1">
        <v>-2.8210400000000002E-7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1146</v>
      </c>
      <c r="U432" s="1">
        <v>-1.1926000000000001E-5</v>
      </c>
      <c r="V432" s="1">
        <v>-1.31169E-5</v>
      </c>
      <c r="W432" s="1">
        <v>1.6682200000000001E-9</v>
      </c>
      <c r="X432" s="1">
        <v>-5.0031400000000002E-9</v>
      </c>
      <c r="Y432" s="1">
        <v>2.10981E-8</v>
      </c>
      <c r="Z432" s="1">
        <v>-1.19243E-5</v>
      </c>
      <c r="AA432" s="1">
        <v>-1.3121900000000001E-5</v>
      </c>
      <c r="AB432" s="1">
        <v>-2.6100599999999997E-7</v>
      </c>
      <c r="AC432" s="1">
        <v>1.77325E-5</v>
      </c>
      <c r="AD432" s="1">
        <v>-1.19243E-5</v>
      </c>
      <c r="AE432" s="1">
        <v>-1.3121900000000001E-5</v>
      </c>
      <c r="AF432" s="1">
        <v>-2.6100599999999997E-7</v>
      </c>
      <c r="AG432" s="1">
        <v>1.77325E-5</v>
      </c>
      <c r="AH432">
        <v>4</v>
      </c>
      <c r="AI432">
        <v>0</v>
      </c>
      <c r="AJ432">
        <v>0</v>
      </c>
      <c r="AK432">
        <v>1496382085</v>
      </c>
      <c r="AL432">
        <v>5079</v>
      </c>
      <c r="AM432">
        <v>37.409599999999998</v>
      </c>
      <c r="AN432">
        <v>1</v>
      </c>
      <c r="AO432">
        <v>6064</v>
      </c>
      <c r="AP432" s="2">
        <f t="shared" si="35"/>
        <v>-11924.300000000001</v>
      </c>
      <c r="AQ432" s="2">
        <f t="shared" si="36"/>
        <v>-13121.9</v>
      </c>
      <c r="AR432" s="2">
        <f t="shared" si="37"/>
        <v>-261.00599999999997</v>
      </c>
      <c r="AS432">
        <f t="shared" si="38"/>
        <v>91202.166666666672</v>
      </c>
      <c r="AT432">
        <f t="shared" si="39"/>
        <v>0.39999999999906777</v>
      </c>
    </row>
    <row r="433" spans="1:46" x14ac:dyDescent="0.35">
      <c r="A433" s="1">
        <v>-1.1943700000000001E-5</v>
      </c>
      <c r="B433" s="1">
        <v>-1.31317E-5</v>
      </c>
      <c r="C433" s="1">
        <v>-2.3641699999999999E-7</v>
      </c>
      <c r="D433" s="1">
        <v>1.77524E-5</v>
      </c>
      <c r="E433" s="1">
        <v>-3.0517600000000001E-5</v>
      </c>
      <c r="F433">
        <v>0.461538</v>
      </c>
      <c r="G433" s="1">
        <v>-2.6104699999999999E-7</v>
      </c>
      <c r="H433">
        <v>255</v>
      </c>
      <c r="I433">
        <v>0</v>
      </c>
      <c r="J433">
        <v>13</v>
      </c>
      <c r="K433" t="e">
        <v>#NAME?</v>
      </c>
      <c r="L433">
        <v>86753.4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1146</v>
      </c>
      <c r="U433" s="1">
        <v>-1.19256E-5</v>
      </c>
      <c r="V433" s="1">
        <v>-1.3118199999999999E-5</v>
      </c>
      <c r="W433" s="1">
        <v>-1.80147E-8</v>
      </c>
      <c r="X433" s="1">
        <v>-1.3509899999999999E-8</v>
      </c>
      <c r="Y433" s="1">
        <v>2.46308E-8</v>
      </c>
      <c r="Z433" s="1">
        <v>-1.1943700000000001E-5</v>
      </c>
      <c r="AA433" s="1">
        <v>-1.31317E-5</v>
      </c>
      <c r="AB433" s="1">
        <v>-2.3641699999999999E-7</v>
      </c>
      <c r="AC433" s="1">
        <v>1.77524E-5</v>
      </c>
      <c r="AD433" s="1">
        <v>-1.1943700000000001E-5</v>
      </c>
      <c r="AE433" s="1">
        <v>-1.31317E-5</v>
      </c>
      <c r="AF433" s="1">
        <v>-2.3641699999999999E-7</v>
      </c>
      <c r="AG433" s="1">
        <v>1.77524E-5</v>
      </c>
      <c r="AH433">
        <v>4</v>
      </c>
      <c r="AI433">
        <v>0</v>
      </c>
      <c r="AJ433">
        <v>0</v>
      </c>
      <c r="AK433">
        <v>1496394527</v>
      </c>
      <c r="AL433">
        <v>5079</v>
      </c>
      <c r="AM433">
        <v>37.4099</v>
      </c>
      <c r="AN433">
        <v>1</v>
      </c>
      <c r="AO433">
        <v>6065</v>
      </c>
      <c r="AP433" s="2">
        <f t="shared" si="35"/>
        <v>-11943.7</v>
      </c>
      <c r="AQ433" s="2">
        <f t="shared" si="36"/>
        <v>-13131.7</v>
      </c>
      <c r="AR433" s="2">
        <f t="shared" si="37"/>
        <v>-236.417</v>
      </c>
      <c r="AS433">
        <f t="shared" si="38"/>
        <v>142364.46666666667</v>
      </c>
      <c r="AT433">
        <f t="shared" si="39"/>
        <v>0.30000000000285354</v>
      </c>
    </row>
    <row r="434" spans="1:46" x14ac:dyDescent="0.35">
      <c r="A434" s="1">
        <v>-1.19227E-5</v>
      </c>
      <c r="B434" s="1">
        <v>-1.31292E-5</v>
      </c>
      <c r="C434" s="1">
        <v>-2.52745E-7</v>
      </c>
      <c r="D434" s="1">
        <v>1.7736699999999999E-5</v>
      </c>
      <c r="E434" s="1">
        <v>-3.0517600000000001E-5</v>
      </c>
      <c r="F434">
        <v>0.31428600000000001</v>
      </c>
      <c r="G434" s="1">
        <v>-2.3645E-7</v>
      </c>
      <c r="H434">
        <v>255</v>
      </c>
      <c r="I434">
        <v>0</v>
      </c>
      <c r="J434">
        <v>35</v>
      </c>
      <c r="K434" t="e">
        <v>#NAME?</v>
      </c>
      <c r="L434">
        <v>233567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1146</v>
      </c>
      <c r="U434" s="1">
        <v>-1.19302E-5</v>
      </c>
      <c r="V434" s="1">
        <v>-1.31217E-5</v>
      </c>
      <c r="W434" s="1">
        <v>7.48094E-9</v>
      </c>
      <c r="X434" s="1">
        <v>-7.48094E-9</v>
      </c>
      <c r="Y434" s="1">
        <v>-1.62943E-8</v>
      </c>
      <c r="Z434" s="1">
        <v>-1.19227E-5</v>
      </c>
      <c r="AA434" s="1">
        <v>-1.31292E-5</v>
      </c>
      <c r="AB434" s="1">
        <v>-2.52745E-7</v>
      </c>
      <c r="AC434" s="1">
        <v>1.7736699999999999E-5</v>
      </c>
      <c r="AD434" s="1">
        <v>-1.19227E-5</v>
      </c>
      <c r="AE434" s="1">
        <v>-1.31292E-5</v>
      </c>
      <c r="AF434" s="1">
        <v>-2.52745E-7</v>
      </c>
      <c r="AG434" s="1">
        <v>1.7736699999999999E-5</v>
      </c>
      <c r="AH434">
        <v>4</v>
      </c>
      <c r="AI434">
        <v>0</v>
      </c>
      <c r="AJ434">
        <v>0</v>
      </c>
      <c r="AK434">
        <v>1496406969</v>
      </c>
      <c r="AL434">
        <v>5079</v>
      </c>
      <c r="AM434">
        <v>37.410200000000003</v>
      </c>
      <c r="AN434">
        <v>1</v>
      </c>
      <c r="AO434">
        <v>6066</v>
      </c>
      <c r="AP434" s="2">
        <f t="shared" si="35"/>
        <v>-11922.7</v>
      </c>
      <c r="AQ434" s="2">
        <f t="shared" si="36"/>
        <v>-13129.199999999999</v>
      </c>
      <c r="AR434" s="2">
        <f t="shared" si="37"/>
        <v>-252.745</v>
      </c>
      <c r="AS434">
        <f t="shared" si="38"/>
        <v>189078.13333333333</v>
      </c>
      <c r="AT434">
        <f t="shared" si="39"/>
        <v>0.30000000000285354</v>
      </c>
    </row>
    <row r="435" spans="1:46" x14ac:dyDescent="0.35">
      <c r="A435" s="1">
        <v>-1.1911E-5</v>
      </c>
      <c r="B435" s="1">
        <v>-1.31202E-5</v>
      </c>
      <c r="C435" s="1">
        <v>-2.6003900000000002E-7</v>
      </c>
      <c r="D435" s="1">
        <v>1.7722300000000001E-5</v>
      </c>
      <c r="E435" s="1">
        <v>-3.0517600000000001E-5</v>
      </c>
      <c r="F435">
        <v>0.43243199999999998</v>
      </c>
      <c r="G435" s="1">
        <v>-2.5274700000000001E-7</v>
      </c>
      <c r="H435">
        <v>255</v>
      </c>
      <c r="I435">
        <v>0</v>
      </c>
      <c r="J435">
        <v>37</v>
      </c>
      <c r="K435" t="e">
        <v>#NAME?</v>
      </c>
      <c r="L435">
        <v>246914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1146</v>
      </c>
      <c r="U435" s="1">
        <v>-1.1928399999999999E-5</v>
      </c>
      <c r="V435" s="1">
        <v>-1.3123699999999999E-5</v>
      </c>
      <c r="W435" s="1">
        <v>1.7415200000000002E-8</v>
      </c>
      <c r="X435" s="1">
        <v>3.4836400000000002E-9</v>
      </c>
      <c r="Y435" s="1">
        <v>-7.2923499999999999E-9</v>
      </c>
      <c r="Z435" s="1">
        <v>-1.1911E-5</v>
      </c>
      <c r="AA435" s="1">
        <v>-1.31202E-5</v>
      </c>
      <c r="AB435" s="1">
        <v>-2.6003900000000002E-7</v>
      </c>
      <c r="AC435" s="1">
        <v>1.7722300000000001E-5</v>
      </c>
      <c r="AD435" s="1">
        <v>-1.1911E-5</v>
      </c>
      <c r="AE435" s="1">
        <v>-1.31202E-5</v>
      </c>
      <c r="AF435" s="1">
        <v>-2.6003900000000002E-7</v>
      </c>
      <c r="AG435" s="1">
        <v>1.7722300000000001E-5</v>
      </c>
      <c r="AH435">
        <v>4</v>
      </c>
      <c r="AI435">
        <v>0</v>
      </c>
      <c r="AJ435">
        <v>0</v>
      </c>
      <c r="AK435">
        <v>1496442338</v>
      </c>
      <c r="AL435">
        <v>5079</v>
      </c>
      <c r="AM435">
        <v>37.411099999999998</v>
      </c>
      <c r="AN435">
        <v>1</v>
      </c>
      <c r="AO435">
        <v>6067</v>
      </c>
      <c r="AP435" s="2">
        <f t="shared" si="35"/>
        <v>-11911</v>
      </c>
      <c r="AQ435" s="2">
        <f t="shared" si="36"/>
        <v>-13120.2</v>
      </c>
      <c r="AR435" s="2">
        <f t="shared" si="37"/>
        <v>-260.03900000000004</v>
      </c>
      <c r="AS435">
        <f t="shared" si="38"/>
        <v>193527</v>
      </c>
      <c r="AT435">
        <f t="shared" si="39"/>
        <v>0.89999999999434976</v>
      </c>
    </row>
    <row r="436" spans="1:46" x14ac:dyDescent="0.35">
      <c r="A436" s="1">
        <v>-1.1932200000000001E-5</v>
      </c>
      <c r="B436" s="1">
        <v>-1.31148E-5</v>
      </c>
      <c r="C436" s="1">
        <v>-2.81854E-7</v>
      </c>
      <c r="D436" s="1">
        <v>1.7732900000000001E-5</v>
      </c>
      <c r="E436" s="1">
        <v>-3.0517600000000001E-5</v>
      </c>
      <c r="F436">
        <v>0.26666699999999999</v>
      </c>
      <c r="G436" s="1">
        <v>-2.60071E-7</v>
      </c>
      <c r="H436">
        <v>255</v>
      </c>
      <c r="I436">
        <v>0</v>
      </c>
      <c r="J436">
        <v>15</v>
      </c>
      <c r="K436" t="e">
        <v>#NAME?</v>
      </c>
      <c r="L436">
        <v>100100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1146</v>
      </c>
      <c r="U436" s="1">
        <v>-1.19241E-5</v>
      </c>
      <c r="V436" s="1">
        <v>-1.3122899999999999E-5</v>
      </c>
      <c r="W436" s="1">
        <v>-8.1187900000000007E-9</v>
      </c>
      <c r="X436" s="1">
        <v>8.1187900000000007E-9</v>
      </c>
      <c r="Y436" s="1">
        <v>-2.1783500000000001E-8</v>
      </c>
      <c r="Z436" s="1">
        <v>-1.1932200000000001E-5</v>
      </c>
      <c r="AA436" s="1">
        <v>-1.31148E-5</v>
      </c>
      <c r="AB436" s="1">
        <v>-2.81854E-7</v>
      </c>
      <c r="AC436" s="1">
        <v>1.7732900000000001E-5</v>
      </c>
      <c r="AD436" s="1">
        <v>-1.1932200000000001E-5</v>
      </c>
      <c r="AE436" s="1">
        <v>-1.31148E-5</v>
      </c>
      <c r="AF436" s="1">
        <v>-2.81854E-7</v>
      </c>
      <c r="AG436" s="1">
        <v>1.7732900000000001E-5</v>
      </c>
      <c r="AH436">
        <v>4</v>
      </c>
      <c r="AI436">
        <v>0</v>
      </c>
      <c r="AJ436">
        <v>0</v>
      </c>
      <c r="AK436">
        <v>1496454780</v>
      </c>
      <c r="AL436">
        <v>5079</v>
      </c>
      <c r="AM436">
        <v>37.4114</v>
      </c>
      <c r="AN436">
        <v>1</v>
      </c>
      <c r="AO436">
        <v>6068</v>
      </c>
      <c r="AP436" s="2">
        <f t="shared" si="35"/>
        <v>-11932.2</v>
      </c>
      <c r="AQ436" s="2">
        <f t="shared" si="36"/>
        <v>-13114.800000000001</v>
      </c>
      <c r="AR436" s="2">
        <f t="shared" si="37"/>
        <v>-281.85399999999998</v>
      </c>
      <c r="AS436">
        <f t="shared" si="38"/>
        <v>153487</v>
      </c>
      <c r="AT436">
        <f t="shared" si="39"/>
        <v>0.30000000000285354</v>
      </c>
    </row>
    <row r="437" spans="1:46" x14ac:dyDescent="0.35">
      <c r="A437" s="1">
        <v>-1.19078E-5</v>
      </c>
      <c r="B437" s="1">
        <v>-1.31172E-5</v>
      </c>
      <c r="C437" s="1">
        <v>-2.5841E-7</v>
      </c>
      <c r="D437" s="1">
        <v>1.7717899999999999E-5</v>
      </c>
      <c r="E437" s="1">
        <v>-3.0517600000000001E-5</v>
      </c>
      <c r="F437">
        <v>0.352941</v>
      </c>
      <c r="G437" s="1">
        <v>-2.8186000000000001E-7</v>
      </c>
      <c r="H437">
        <v>255</v>
      </c>
      <c r="I437">
        <v>0</v>
      </c>
      <c r="J437">
        <v>17</v>
      </c>
      <c r="K437" t="e">
        <v>#NAME?</v>
      </c>
      <c r="L437">
        <v>113447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1146</v>
      </c>
      <c r="U437" s="1">
        <v>-1.19263E-5</v>
      </c>
      <c r="V437" s="1">
        <v>-1.31209E-5</v>
      </c>
      <c r="W437" s="1">
        <v>1.84363E-8</v>
      </c>
      <c r="X437" s="1">
        <v>3.6875699999999999E-9</v>
      </c>
      <c r="Y437" s="1">
        <v>2.3450199999999999E-8</v>
      </c>
      <c r="Z437" s="1">
        <v>-1.19078E-5</v>
      </c>
      <c r="AA437" s="1">
        <v>-1.31172E-5</v>
      </c>
      <c r="AB437" s="1">
        <v>-2.5841E-7</v>
      </c>
      <c r="AC437" s="1">
        <v>1.7717899999999999E-5</v>
      </c>
      <c r="AD437" s="1">
        <v>-1.19078E-5</v>
      </c>
      <c r="AE437" s="1">
        <v>-1.31172E-5</v>
      </c>
      <c r="AF437" s="1">
        <v>-2.5841E-7</v>
      </c>
      <c r="AG437" s="1">
        <v>1.7717899999999999E-5</v>
      </c>
      <c r="AH437">
        <v>4</v>
      </c>
      <c r="AI437">
        <v>0</v>
      </c>
      <c r="AJ437">
        <v>0</v>
      </c>
      <c r="AK437">
        <v>1496467222</v>
      </c>
      <c r="AL437">
        <v>5079</v>
      </c>
      <c r="AM437">
        <v>37.411700000000003</v>
      </c>
      <c r="AN437">
        <v>1</v>
      </c>
      <c r="AO437">
        <v>6069</v>
      </c>
      <c r="AP437" s="2">
        <f t="shared" si="35"/>
        <v>-11907.8</v>
      </c>
      <c r="AQ437" s="2">
        <f t="shared" si="36"/>
        <v>-13117.2</v>
      </c>
      <c r="AR437" s="2">
        <f t="shared" si="37"/>
        <v>-258.40999999999997</v>
      </c>
      <c r="AS437">
        <f t="shared" si="38"/>
        <v>126793.66666666667</v>
      </c>
      <c r="AT437">
        <f t="shared" si="39"/>
        <v>0.30000000000285354</v>
      </c>
    </row>
    <row r="438" spans="1:46" x14ac:dyDescent="0.35">
      <c r="A438" s="1">
        <v>-1.1898900000000001E-5</v>
      </c>
      <c r="B438" s="1">
        <v>-1.31201E-5</v>
      </c>
      <c r="C438" s="1">
        <v>-2.5598300000000002E-7</v>
      </c>
      <c r="D438" s="1">
        <v>1.7714E-5</v>
      </c>
      <c r="E438" s="1">
        <v>-3.0517600000000001E-5</v>
      </c>
      <c r="F438">
        <v>0.6</v>
      </c>
      <c r="G438" s="1">
        <v>-2.5842299999999998E-7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1146</v>
      </c>
      <c r="U438" s="1">
        <v>-1.19217E-5</v>
      </c>
      <c r="V438" s="1">
        <v>-1.31201E-5</v>
      </c>
      <c r="W438" s="1">
        <v>2.2760200000000001E-8</v>
      </c>
      <c r="X438" s="1">
        <v>1.53329E-12</v>
      </c>
      <c r="Y438" s="1">
        <v>2.4394700000000001E-9</v>
      </c>
      <c r="Z438" s="1">
        <v>-1.1898900000000001E-5</v>
      </c>
      <c r="AA438" s="1">
        <v>-1.31201E-5</v>
      </c>
      <c r="AB438" s="1">
        <v>-2.5598300000000002E-7</v>
      </c>
      <c r="AC438" s="1">
        <v>1.7714E-5</v>
      </c>
      <c r="AD438" s="1">
        <v>-1.1898900000000001E-5</v>
      </c>
      <c r="AE438" s="1">
        <v>-1.31201E-5</v>
      </c>
      <c r="AF438" s="1">
        <v>-2.5598300000000002E-7</v>
      </c>
      <c r="AG438" s="1">
        <v>1.7714E-5</v>
      </c>
      <c r="AH438">
        <v>4</v>
      </c>
      <c r="AI438">
        <v>0</v>
      </c>
      <c r="AJ438">
        <v>0</v>
      </c>
      <c r="AK438">
        <v>1496479664</v>
      </c>
      <c r="AL438">
        <v>5079</v>
      </c>
      <c r="AM438">
        <v>37.411999999999999</v>
      </c>
      <c r="AN438">
        <v>1</v>
      </c>
      <c r="AO438">
        <v>6070</v>
      </c>
      <c r="AP438" s="2">
        <f t="shared" si="35"/>
        <v>-11898.9</v>
      </c>
      <c r="AQ438" s="2">
        <f t="shared" si="36"/>
        <v>-13120.1</v>
      </c>
      <c r="AR438" s="2">
        <f t="shared" si="37"/>
        <v>-255.98300000000003</v>
      </c>
      <c r="AS438">
        <f t="shared" si="38"/>
        <v>135691.33333333334</v>
      </c>
      <c r="AT438">
        <f t="shared" si="39"/>
        <v>0.29999999999574811</v>
      </c>
    </row>
    <row r="439" spans="1:46" x14ac:dyDescent="0.35">
      <c r="A439" s="1">
        <v>-1.19023E-5</v>
      </c>
      <c r="B439" s="1">
        <v>-1.31132E-5</v>
      </c>
      <c r="C439" s="1">
        <v>-2.3347199999999999E-7</v>
      </c>
      <c r="D439" s="1">
        <v>1.77108E-5</v>
      </c>
      <c r="E439" s="1">
        <v>-3.0517600000000001E-5</v>
      </c>
      <c r="F439">
        <v>0.57894699999999999</v>
      </c>
      <c r="G439" s="1">
        <v>-2.5604200000000001E-7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1146</v>
      </c>
      <c r="U439" s="1">
        <v>-1.1916000000000001E-5</v>
      </c>
      <c r="V439" s="1">
        <v>-1.31201E-5</v>
      </c>
      <c r="W439" s="1">
        <v>1.37812E-8</v>
      </c>
      <c r="X439" s="1">
        <v>6.8890900000000002E-9</v>
      </c>
      <c r="Y439" s="1">
        <v>2.2570099999999998E-8</v>
      </c>
      <c r="Z439" s="1">
        <v>-1.19023E-5</v>
      </c>
      <c r="AA439" s="1">
        <v>-1.31132E-5</v>
      </c>
      <c r="AB439" s="1">
        <v>-2.3347199999999999E-7</v>
      </c>
      <c r="AC439" s="1">
        <v>1.77108E-5</v>
      </c>
      <c r="AD439" s="1">
        <v>-1.19023E-5</v>
      </c>
      <c r="AE439" s="1">
        <v>-1.31132E-5</v>
      </c>
      <c r="AF439" s="1">
        <v>-2.3347199999999999E-7</v>
      </c>
      <c r="AG439" s="1">
        <v>1.77108E-5</v>
      </c>
      <c r="AH439">
        <v>4</v>
      </c>
      <c r="AI439">
        <v>0</v>
      </c>
      <c r="AJ439">
        <v>0</v>
      </c>
      <c r="AK439">
        <v>1496492106</v>
      </c>
      <c r="AL439">
        <v>5079</v>
      </c>
      <c r="AM439">
        <v>37.412300000000002</v>
      </c>
      <c r="AN439">
        <v>1</v>
      </c>
      <c r="AO439">
        <v>6071</v>
      </c>
      <c r="AP439" s="2">
        <f t="shared" si="35"/>
        <v>-11902.3</v>
      </c>
      <c r="AQ439" s="2">
        <f t="shared" si="36"/>
        <v>-13113.2</v>
      </c>
      <c r="AR439" s="2">
        <f t="shared" si="37"/>
        <v>-233.47199999999998</v>
      </c>
      <c r="AS439">
        <f t="shared" si="38"/>
        <v>155711.33333333334</v>
      </c>
      <c r="AT439">
        <f t="shared" si="39"/>
        <v>0.30000000000285354</v>
      </c>
    </row>
    <row r="440" spans="1:46" x14ac:dyDescent="0.35">
      <c r="A440" s="1">
        <v>-1.1919999999999999E-5</v>
      </c>
      <c r="B440" s="1">
        <v>-1.31061E-5</v>
      </c>
      <c r="C440" s="1">
        <v>-2.3352099999999999E-7</v>
      </c>
      <c r="D440" s="1">
        <v>1.7717600000000001E-5</v>
      </c>
      <c r="E440" s="1">
        <v>-3.0517600000000001E-5</v>
      </c>
      <c r="F440">
        <v>0.538462</v>
      </c>
      <c r="G440" s="1">
        <v>-2.3352099999999999E-7</v>
      </c>
      <c r="H440">
        <v>255</v>
      </c>
      <c r="I440">
        <v>0</v>
      </c>
      <c r="J440">
        <v>26</v>
      </c>
      <c r="K440" t="e">
        <v>#NAME?</v>
      </c>
      <c r="L440">
        <v>173507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1146</v>
      </c>
      <c r="U440" s="1">
        <v>-1.19127E-5</v>
      </c>
      <c r="V440" s="1">
        <v>-1.31184E-5</v>
      </c>
      <c r="W440" s="1">
        <v>-7.3567499999999999E-9</v>
      </c>
      <c r="X440" s="1">
        <v>1.22633E-8</v>
      </c>
      <c r="Y440">
        <v>0</v>
      </c>
      <c r="Z440" s="1">
        <v>-1.1919999999999999E-5</v>
      </c>
      <c r="AA440" s="1">
        <v>-1.31061E-5</v>
      </c>
      <c r="AB440" s="1">
        <v>-2.3352099999999999E-7</v>
      </c>
      <c r="AC440" s="1">
        <v>1.7717600000000001E-5</v>
      </c>
      <c r="AD440" s="1">
        <v>-1.1919999999999999E-5</v>
      </c>
      <c r="AE440" s="1">
        <v>-1.31061E-5</v>
      </c>
      <c r="AF440" s="1">
        <v>-2.3352099999999999E-7</v>
      </c>
      <c r="AG440" s="1">
        <v>1.7717600000000001E-5</v>
      </c>
      <c r="AH440">
        <v>4</v>
      </c>
      <c r="AI440">
        <v>0</v>
      </c>
      <c r="AJ440">
        <v>0</v>
      </c>
      <c r="AK440">
        <v>1496504549</v>
      </c>
      <c r="AL440">
        <v>5079</v>
      </c>
      <c r="AM440">
        <v>37.412599999999998</v>
      </c>
      <c r="AN440">
        <v>1</v>
      </c>
      <c r="AO440">
        <v>6072</v>
      </c>
      <c r="AP440" s="2">
        <f t="shared" si="35"/>
        <v>-11920</v>
      </c>
      <c r="AQ440" s="2">
        <f t="shared" si="36"/>
        <v>-13106.1</v>
      </c>
      <c r="AR440" s="2">
        <f t="shared" si="37"/>
        <v>-233.52099999999999</v>
      </c>
      <c r="AS440">
        <f t="shared" si="38"/>
        <v>157935.66666666666</v>
      </c>
      <c r="AT440">
        <f t="shared" si="39"/>
        <v>0.29999999999574811</v>
      </c>
    </row>
    <row r="441" spans="1:46" x14ac:dyDescent="0.35">
      <c r="A441" s="1">
        <v>-1.19232E-5</v>
      </c>
      <c r="B441" s="1">
        <v>-1.3118800000000001E-5</v>
      </c>
      <c r="C441" s="1">
        <v>-2.4965200000000002E-7</v>
      </c>
      <c r="D441" s="1">
        <v>1.77293E-5</v>
      </c>
      <c r="E441" s="1">
        <v>-3.0517600000000001E-5</v>
      </c>
      <c r="F441">
        <v>0.65384600000000004</v>
      </c>
      <c r="G441" s="1">
        <v>-2.3352099999999999E-7</v>
      </c>
      <c r="H441">
        <v>255</v>
      </c>
      <c r="I441">
        <v>0</v>
      </c>
      <c r="J441">
        <v>26</v>
      </c>
      <c r="K441" t="e"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1146</v>
      </c>
      <c r="U441" s="1">
        <v>-1.19147E-5</v>
      </c>
      <c r="V441" s="1">
        <v>-1.31154E-5</v>
      </c>
      <c r="W441" s="1">
        <v>-8.5496499999999997E-9</v>
      </c>
      <c r="X441" s="1">
        <v>-3.4192500000000002E-9</v>
      </c>
      <c r="Y441" s="1">
        <v>-1.6131800000000001E-8</v>
      </c>
      <c r="Z441" s="1">
        <v>-1.19232E-5</v>
      </c>
      <c r="AA441" s="1">
        <v>-1.3118800000000001E-5</v>
      </c>
      <c r="AB441" s="1">
        <v>-2.4965200000000002E-7</v>
      </c>
      <c r="AC441" s="1">
        <v>1.77293E-5</v>
      </c>
      <c r="AD441" s="1">
        <v>-1.19232E-5</v>
      </c>
      <c r="AE441" s="1">
        <v>-1.3118800000000001E-5</v>
      </c>
      <c r="AF441" s="1">
        <v>-2.4965200000000002E-7</v>
      </c>
      <c r="AG441" s="1">
        <v>1.77293E-5</v>
      </c>
      <c r="AH441">
        <v>4</v>
      </c>
      <c r="AI441">
        <v>0</v>
      </c>
      <c r="AJ441">
        <v>0</v>
      </c>
      <c r="AK441">
        <v>1496516990</v>
      </c>
      <c r="AL441">
        <v>5079</v>
      </c>
      <c r="AM441">
        <v>37.4129</v>
      </c>
      <c r="AN441">
        <v>1</v>
      </c>
      <c r="AO441">
        <v>6073</v>
      </c>
      <c r="AP441" s="2">
        <f t="shared" si="35"/>
        <v>-11923.199999999999</v>
      </c>
      <c r="AQ441" s="2">
        <f t="shared" si="36"/>
        <v>-13118.800000000001</v>
      </c>
      <c r="AR441" s="2">
        <f t="shared" si="37"/>
        <v>-249.65200000000002</v>
      </c>
      <c r="AS441">
        <f t="shared" si="38"/>
        <v>175731.33333333334</v>
      </c>
      <c r="AT441">
        <f t="shared" si="39"/>
        <v>0.30000000000285354</v>
      </c>
    </row>
    <row r="442" spans="1:46" x14ac:dyDescent="0.35">
      <c r="A442" s="1">
        <v>-1.1925E-5</v>
      </c>
      <c r="B442" s="1">
        <v>-1.31115E-5</v>
      </c>
      <c r="C442" s="1">
        <v>-2.6784899999999998E-7</v>
      </c>
      <c r="D442" s="1">
        <v>1.7725400000000001E-5</v>
      </c>
      <c r="E442" s="1">
        <v>-3.0517600000000001E-5</v>
      </c>
      <c r="F442">
        <v>0.51851899999999995</v>
      </c>
      <c r="G442" s="1">
        <v>-2.4969499999999999E-7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1146</v>
      </c>
      <c r="U442" s="1">
        <v>-1.1917E-5</v>
      </c>
      <c r="V442" s="1">
        <v>-1.31164E-5</v>
      </c>
      <c r="W442" s="1">
        <v>-8.0942599999999997E-9</v>
      </c>
      <c r="X442" s="1">
        <v>4.8559399999999997E-9</v>
      </c>
      <c r="Y442" s="1">
        <v>-1.8154199999999999E-8</v>
      </c>
      <c r="Z442" s="1">
        <v>-1.1925E-5</v>
      </c>
      <c r="AA442" s="1">
        <v>-1.31115E-5</v>
      </c>
      <c r="AB442" s="1">
        <v>-2.6784899999999998E-7</v>
      </c>
      <c r="AC442" s="1">
        <v>1.7725400000000001E-5</v>
      </c>
      <c r="AD442" s="1">
        <v>-1.1925E-5</v>
      </c>
      <c r="AE442" s="1">
        <v>-1.31115E-5</v>
      </c>
      <c r="AF442" s="1">
        <v>-2.6784899999999998E-7</v>
      </c>
      <c r="AG442" s="1">
        <v>1.7725400000000001E-5</v>
      </c>
      <c r="AH442">
        <v>4</v>
      </c>
      <c r="AI442">
        <v>0</v>
      </c>
      <c r="AJ442">
        <v>0</v>
      </c>
      <c r="AK442">
        <v>1496529432</v>
      </c>
      <c r="AL442">
        <v>5079</v>
      </c>
      <c r="AM442">
        <v>37.413200000000003</v>
      </c>
      <c r="AN442">
        <v>1</v>
      </c>
      <c r="AO442">
        <v>6074</v>
      </c>
      <c r="AP442" s="2">
        <f t="shared" si="35"/>
        <v>-11925</v>
      </c>
      <c r="AQ442" s="2">
        <f t="shared" si="36"/>
        <v>-13111.5</v>
      </c>
      <c r="AR442" s="2">
        <f t="shared" si="37"/>
        <v>-267.84899999999999</v>
      </c>
      <c r="AS442">
        <f t="shared" si="38"/>
        <v>171282.33333333334</v>
      </c>
      <c r="AT442">
        <f t="shared" si="39"/>
        <v>0.30000000000285354</v>
      </c>
    </row>
    <row r="443" spans="1:46" x14ac:dyDescent="0.35">
      <c r="A443" s="1">
        <v>-1.19311E-5</v>
      </c>
      <c r="B443" s="1">
        <v>-1.31092E-5</v>
      </c>
      <c r="C443" s="1">
        <v>-2.6788300000000002E-7</v>
      </c>
      <c r="D443" s="1">
        <v>1.77278E-5</v>
      </c>
      <c r="E443" s="1">
        <v>-3.0517600000000001E-5</v>
      </c>
      <c r="F443">
        <v>0.375</v>
      </c>
      <c r="G443" s="1">
        <v>-2.6788300000000002E-7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1146</v>
      </c>
      <c r="U443" s="1">
        <v>-1.1919100000000001E-5</v>
      </c>
      <c r="V443" s="1">
        <v>-1.3115199999999999E-5</v>
      </c>
      <c r="W443" s="1">
        <v>-1.19904E-8</v>
      </c>
      <c r="X443" s="1">
        <v>5.9967100000000001E-9</v>
      </c>
      <c r="Y443">
        <v>0</v>
      </c>
      <c r="Z443" s="1">
        <v>-1.19311E-5</v>
      </c>
      <c r="AA443" s="1">
        <v>-1.31092E-5</v>
      </c>
      <c r="AB443" s="1">
        <v>-2.6788300000000002E-7</v>
      </c>
      <c r="AC443" s="1">
        <v>1.77278E-5</v>
      </c>
      <c r="AD443" s="1">
        <v>-1.19311E-5</v>
      </c>
      <c r="AE443" s="1">
        <v>-1.31092E-5</v>
      </c>
      <c r="AF443" s="1">
        <v>-2.6788300000000002E-7</v>
      </c>
      <c r="AG443" s="1">
        <v>1.77278E-5</v>
      </c>
      <c r="AH443">
        <v>4</v>
      </c>
      <c r="AI443">
        <v>0</v>
      </c>
      <c r="AJ443">
        <v>0</v>
      </c>
      <c r="AK443">
        <v>1496541874</v>
      </c>
      <c r="AL443">
        <v>5079</v>
      </c>
      <c r="AM443">
        <v>37.413499999999999</v>
      </c>
      <c r="AN443">
        <v>1</v>
      </c>
      <c r="AO443">
        <v>6075</v>
      </c>
      <c r="AP443" s="2">
        <f t="shared" si="35"/>
        <v>-11931.1</v>
      </c>
      <c r="AQ443" s="2">
        <f t="shared" si="36"/>
        <v>-13109.199999999999</v>
      </c>
      <c r="AR443" s="2">
        <f t="shared" si="37"/>
        <v>-267.88300000000004</v>
      </c>
      <c r="AS443">
        <f t="shared" si="38"/>
        <v>173506.66666666666</v>
      </c>
      <c r="AT443">
        <f t="shared" si="39"/>
        <v>0.29999999999574811</v>
      </c>
    </row>
    <row r="444" spans="1:46" x14ac:dyDescent="0.35">
      <c r="A444" s="1">
        <v>-1.19104E-5</v>
      </c>
      <c r="B444" s="1">
        <v>-1.31209E-5</v>
      </c>
      <c r="C444" s="1">
        <v>-2.6264399999999998E-7</v>
      </c>
      <c r="D444" s="1">
        <v>1.7722499999999998E-5</v>
      </c>
      <c r="E444" s="1">
        <v>-3.0517600000000001E-5</v>
      </c>
      <c r="F444">
        <v>0.40740700000000002</v>
      </c>
      <c r="G444" s="1">
        <v>-2.6788300000000002E-7</v>
      </c>
      <c r="H444">
        <v>255</v>
      </c>
      <c r="I444">
        <v>0</v>
      </c>
      <c r="J444">
        <v>27</v>
      </c>
      <c r="K444" t="e">
        <v>#NAME?</v>
      </c>
      <c r="L444">
        <v>180180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1146</v>
      </c>
      <c r="U444" s="1">
        <v>-1.1922100000000001E-5</v>
      </c>
      <c r="V444" s="1">
        <v>-1.31139E-5</v>
      </c>
      <c r="W444" s="1">
        <v>1.17282E-8</v>
      </c>
      <c r="X444" s="1">
        <v>-7.0362899999999999E-9</v>
      </c>
      <c r="Y444" s="1">
        <v>5.2392699999999998E-9</v>
      </c>
      <c r="Z444" s="1">
        <v>-1.19104E-5</v>
      </c>
      <c r="AA444" s="1">
        <v>-1.31209E-5</v>
      </c>
      <c r="AB444" s="1">
        <v>-2.6264399999999998E-7</v>
      </c>
      <c r="AC444" s="1">
        <v>1.7722499999999998E-5</v>
      </c>
      <c r="AD444" s="1">
        <v>-1.19104E-5</v>
      </c>
      <c r="AE444" s="1">
        <v>-1.31209E-5</v>
      </c>
      <c r="AF444" s="1">
        <v>-2.6264399999999998E-7</v>
      </c>
      <c r="AG444" s="1">
        <v>1.7722499999999998E-5</v>
      </c>
      <c r="AH444">
        <v>4</v>
      </c>
      <c r="AI444">
        <v>0</v>
      </c>
      <c r="AJ444">
        <v>0</v>
      </c>
      <c r="AK444">
        <v>1496554316</v>
      </c>
      <c r="AL444">
        <v>5079</v>
      </c>
      <c r="AM444">
        <v>37.413899999999998</v>
      </c>
      <c r="AN444">
        <v>1</v>
      </c>
      <c r="AO444">
        <v>6076</v>
      </c>
      <c r="AP444" s="2">
        <f t="shared" si="35"/>
        <v>-11910.4</v>
      </c>
      <c r="AQ444" s="2">
        <f t="shared" si="36"/>
        <v>-13120.9</v>
      </c>
      <c r="AR444" s="2">
        <f t="shared" si="37"/>
        <v>-262.64400000000001</v>
      </c>
      <c r="AS444">
        <f t="shared" si="38"/>
        <v>149037.66666666666</v>
      </c>
      <c r="AT444">
        <f t="shared" si="39"/>
        <v>0.39999999999906777</v>
      </c>
    </row>
    <row r="445" spans="1:46" x14ac:dyDescent="0.35">
      <c r="A445" s="1">
        <v>-1.1914400000000001E-5</v>
      </c>
      <c r="B445" s="1">
        <v>-1.31254E-5</v>
      </c>
      <c r="C445" s="1">
        <v>-2.7438699999999998E-7</v>
      </c>
      <c r="D445" s="1">
        <v>1.7728600000000002E-5</v>
      </c>
      <c r="E445" s="1">
        <v>-3.0517600000000001E-5</v>
      </c>
      <c r="F445">
        <v>0.6875</v>
      </c>
      <c r="G445" s="1">
        <v>-2.6269500000000001E-7</v>
      </c>
      <c r="H445">
        <v>255</v>
      </c>
      <c r="I445">
        <v>0</v>
      </c>
      <c r="J445">
        <v>16</v>
      </c>
      <c r="K445" t="e">
        <v>#NAME?</v>
      </c>
      <c r="L445">
        <v>106773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1146</v>
      </c>
      <c r="U445" s="1">
        <v>-1.1919199999999999E-5</v>
      </c>
      <c r="V445" s="1">
        <v>-1.31157E-5</v>
      </c>
      <c r="W445" s="1">
        <v>4.8620799999999998E-9</v>
      </c>
      <c r="X445" s="1">
        <v>-9.7226200000000001E-9</v>
      </c>
      <c r="Y445" s="1">
        <v>-1.16914E-8</v>
      </c>
      <c r="Z445" s="1">
        <v>-1.1914400000000001E-5</v>
      </c>
      <c r="AA445" s="1">
        <v>-1.31254E-5</v>
      </c>
      <c r="AB445" s="1">
        <v>-2.7438699999999998E-7</v>
      </c>
      <c r="AC445" s="1">
        <v>1.7728600000000002E-5</v>
      </c>
      <c r="AD445" s="1">
        <v>-1.1914400000000001E-5</v>
      </c>
      <c r="AE445" s="1">
        <v>-1.31254E-5</v>
      </c>
      <c r="AF445" s="1">
        <v>-2.7438699999999998E-7</v>
      </c>
      <c r="AG445" s="1">
        <v>1.7728600000000002E-5</v>
      </c>
      <c r="AH445">
        <v>4</v>
      </c>
      <c r="AI445">
        <v>0</v>
      </c>
      <c r="AJ445">
        <v>0</v>
      </c>
      <c r="AK445">
        <v>1496566758</v>
      </c>
      <c r="AL445">
        <v>5079</v>
      </c>
      <c r="AM445">
        <v>37.414200000000001</v>
      </c>
      <c r="AN445">
        <v>1</v>
      </c>
      <c r="AO445">
        <v>6077</v>
      </c>
      <c r="AP445" s="2">
        <f t="shared" si="35"/>
        <v>-11914.400000000001</v>
      </c>
      <c r="AQ445" s="2">
        <f t="shared" si="36"/>
        <v>-13125.4</v>
      </c>
      <c r="AR445" s="2">
        <f t="shared" si="37"/>
        <v>-274.387</v>
      </c>
      <c r="AS445">
        <f t="shared" si="38"/>
        <v>129017.66666666667</v>
      </c>
      <c r="AT445">
        <f t="shared" si="39"/>
        <v>0.30000000000285354</v>
      </c>
    </row>
    <row r="446" spans="1:46" x14ac:dyDescent="0.35">
      <c r="A446" s="1">
        <v>-1.19141E-5</v>
      </c>
      <c r="B446" s="1">
        <v>-1.30978E-5</v>
      </c>
      <c r="C446" s="1">
        <v>-2.8085799999999999E-7</v>
      </c>
      <c r="D446" s="1">
        <v>1.7708100000000001E-5</v>
      </c>
      <c r="E446" s="1">
        <v>-3.0517600000000001E-5</v>
      </c>
      <c r="F446">
        <v>0.26666699999999999</v>
      </c>
      <c r="G446" s="1">
        <v>-2.7441399999999998E-7</v>
      </c>
      <c r="H446">
        <v>255</v>
      </c>
      <c r="I446">
        <v>0</v>
      </c>
      <c r="J446">
        <v>15</v>
      </c>
      <c r="K446" t="e">
        <v>#NAME?</v>
      </c>
      <c r="L446">
        <v>100100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1146</v>
      </c>
      <c r="U446" s="1">
        <v>-1.1918200000000001E-5</v>
      </c>
      <c r="V446" s="1">
        <v>-1.3118199999999999E-5</v>
      </c>
      <c r="W446" s="1">
        <v>4.0800999999999996E-9</v>
      </c>
      <c r="X446" s="1">
        <v>2.0398900000000001E-8</v>
      </c>
      <c r="Y446" s="1">
        <v>-6.4444400000000001E-9</v>
      </c>
      <c r="Z446" s="1">
        <v>-1.19141E-5</v>
      </c>
      <c r="AA446" s="1">
        <v>-1.30978E-5</v>
      </c>
      <c r="AB446" s="1">
        <v>-2.8085799999999999E-7</v>
      </c>
      <c r="AC446" s="1">
        <v>1.7708100000000001E-5</v>
      </c>
      <c r="AD446" s="1">
        <v>-1.19141E-5</v>
      </c>
      <c r="AE446" s="1">
        <v>-1.30978E-5</v>
      </c>
      <c r="AF446" s="1">
        <v>-2.8085799999999999E-7</v>
      </c>
      <c r="AG446" s="1">
        <v>1.7708100000000001E-5</v>
      </c>
      <c r="AH446">
        <v>4</v>
      </c>
      <c r="AI446">
        <v>0</v>
      </c>
      <c r="AJ446">
        <v>0</v>
      </c>
      <c r="AK446">
        <v>1496579200</v>
      </c>
      <c r="AL446">
        <v>5079</v>
      </c>
      <c r="AM446">
        <v>37.414499999999997</v>
      </c>
      <c r="AN446">
        <v>1</v>
      </c>
      <c r="AO446">
        <v>6078</v>
      </c>
      <c r="AP446" s="2">
        <f t="shared" si="35"/>
        <v>-11914.1</v>
      </c>
      <c r="AQ446" s="2">
        <f t="shared" si="36"/>
        <v>-13097.800000000001</v>
      </c>
      <c r="AR446" s="2">
        <f t="shared" si="37"/>
        <v>-280.858</v>
      </c>
      <c r="AS446">
        <f t="shared" si="38"/>
        <v>93426.566666666666</v>
      </c>
      <c r="AT446">
        <f t="shared" si="39"/>
        <v>0.29999999999574811</v>
      </c>
    </row>
    <row r="447" spans="1:46" x14ac:dyDescent="0.35">
      <c r="A447" s="1">
        <v>-1.1919899999999999E-5</v>
      </c>
      <c r="B447" s="1">
        <v>-1.3121299999999999E-5</v>
      </c>
      <c r="C447" s="1">
        <v>-2.5959099999999999E-7</v>
      </c>
      <c r="D447" s="1">
        <v>1.7729099999999999E-5</v>
      </c>
      <c r="E447" s="1">
        <v>-3.0517600000000001E-5</v>
      </c>
      <c r="F447">
        <v>0.45454499999999998</v>
      </c>
      <c r="G447" s="1">
        <v>-2.8088400000000002E-7</v>
      </c>
      <c r="H447">
        <v>255</v>
      </c>
      <c r="I447">
        <v>0</v>
      </c>
      <c r="J447">
        <v>11</v>
      </c>
      <c r="K447" t="e">
        <v>#NAME?</v>
      </c>
      <c r="L447">
        <v>73406.7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1146</v>
      </c>
      <c r="U447" s="1">
        <v>-1.19173E-5</v>
      </c>
      <c r="V447" s="1">
        <v>-1.31132E-5</v>
      </c>
      <c r="W447" s="1">
        <v>-2.6878700000000001E-9</v>
      </c>
      <c r="X447" s="1">
        <v>-8.0636000000000002E-9</v>
      </c>
      <c r="Y447" s="1">
        <v>2.1292899999999999E-8</v>
      </c>
      <c r="Z447" s="1">
        <v>-1.1919899999999999E-5</v>
      </c>
      <c r="AA447" s="1">
        <v>-1.3121299999999999E-5</v>
      </c>
      <c r="AB447" s="1">
        <v>-2.5959099999999999E-7</v>
      </c>
      <c r="AC447" s="1">
        <v>1.7729099999999999E-5</v>
      </c>
      <c r="AD447" s="1">
        <v>-1.1919899999999999E-5</v>
      </c>
      <c r="AE447" s="1">
        <v>-1.3121299999999999E-5</v>
      </c>
      <c r="AF447" s="1">
        <v>-2.5959099999999999E-7</v>
      </c>
      <c r="AG447" s="1">
        <v>1.7729099999999999E-5</v>
      </c>
      <c r="AH447">
        <v>4</v>
      </c>
      <c r="AI447">
        <v>0</v>
      </c>
      <c r="AJ447">
        <v>0</v>
      </c>
      <c r="AK447">
        <v>1496591642</v>
      </c>
      <c r="AL447">
        <v>5079</v>
      </c>
      <c r="AM447">
        <v>37.4148</v>
      </c>
      <c r="AN447">
        <v>1</v>
      </c>
      <c r="AO447">
        <v>6079</v>
      </c>
      <c r="AP447" s="2">
        <f t="shared" si="35"/>
        <v>-11919.9</v>
      </c>
      <c r="AQ447" s="2">
        <f t="shared" si="36"/>
        <v>-13121.3</v>
      </c>
      <c r="AR447" s="2">
        <f t="shared" si="37"/>
        <v>-259.59100000000001</v>
      </c>
      <c r="AS447">
        <f t="shared" si="38"/>
        <v>100099.90000000001</v>
      </c>
      <c r="AT447">
        <f t="shared" si="39"/>
        <v>0.30000000000285354</v>
      </c>
    </row>
    <row r="448" spans="1:46" x14ac:dyDescent="0.35">
      <c r="A448" s="1">
        <v>-1.19102E-5</v>
      </c>
      <c r="B448" s="1">
        <v>-1.31037E-5</v>
      </c>
      <c r="C448" s="1">
        <v>-2.7176300000000002E-7</v>
      </c>
      <c r="D448" s="1">
        <v>1.7709700000000001E-5</v>
      </c>
      <c r="E448" s="1">
        <v>-3.0517600000000001E-5</v>
      </c>
      <c r="F448">
        <v>0.47368399999999999</v>
      </c>
      <c r="G448" s="1">
        <v>-2.5964400000000002E-7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1146</v>
      </c>
      <c r="U448" s="1">
        <v>-1.1918E-5</v>
      </c>
      <c r="V448" s="1">
        <v>-1.31154E-5</v>
      </c>
      <c r="W448" s="1">
        <v>7.7952699999999997E-9</v>
      </c>
      <c r="X448" s="1">
        <v>1.16929E-8</v>
      </c>
      <c r="Y448" s="1">
        <v>-1.21192E-8</v>
      </c>
      <c r="Z448" s="1">
        <v>-1.19102E-5</v>
      </c>
      <c r="AA448" s="1">
        <v>-1.31037E-5</v>
      </c>
      <c r="AB448" s="1">
        <v>-2.7176300000000002E-7</v>
      </c>
      <c r="AC448" s="1">
        <v>1.7709700000000001E-5</v>
      </c>
      <c r="AD448" s="1">
        <v>-1.19102E-5</v>
      </c>
      <c r="AE448" s="1">
        <v>-1.31037E-5</v>
      </c>
      <c r="AF448" s="1">
        <v>-2.7176300000000002E-7</v>
      </c>
      <c r="AG448" s="1">
        <v>1.7709700000000001E-5</v>
      </c>
      <c r="AH448">
        <v>4</v>
      </c>
      <c r="AI448">
        <v>0</v>
      </c>
      <c r="AJ448">
        <v>0</v>
      </c>
      <c r="AK448">
        <v>1496604085</v>
      </c>
      <c r="AL448">
        <v>5079</v>
      </c>
      <c r="AM448">
        <v>37.415100000000002</v>
      </c>
      <c r="AN448">
        <v>1</v>
      </c>
      <c r="AO448">
        <v>6080</v>
      </c>
      <c r="AP448" s="2">
        <f t="shared" si="35"/>
        <v>-11910.2</v>
      </c>
      <c r="AQ448" s="2">
        <f t="shared" si="36"/>
        <v>-13103.699999999999</v>
      </c>
      <c r="AR448" s="2">
        <f t="shared" si="37"/>
        <v>-271.76300000000003</v>
      </c>
      <c r="AS448">
        <f t="shared" si="38"/>
        <v>133466.56666666668</v>
      </c>
      <c r="AT448">
        <f t="shared" si="39"/>
        <v>0.30000000000285354</v>
      </c>
    </row>
    <row r="449" spans="1:46" x14ac:dyDescent="0.35">
      <c r="A449" s="1">
        <v>-1.1918200000000001E-5</v>
      </c>
      <c r="B449" s="1">
        <v>-1.31125E-5</v>
      </c>
      <c r="C449" s="1">
        <v>-2.7844299999999997E-7</v>
      </c>
      <c r="D449" s="1">
        <v>1.77217E-5</v>
      </c>
      <c r="E449" s="1">
        <v>-3.0517600000000001E-5</v>
      </c>
      <c r="F449">
        <v>0.466667</v>
      </c>
      <c r="G449" s="1">
        <v>-2.7178999999999997E-7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1146</v>
      </c>
      <c r="U449" s="1">
        <v>-1.19162E-5</v>
      </c>
      <c r="V449" s="1">
        <v>-1.31125E-5</v>
      </c>
      <c r="W449" s="1">
        <v>-2.0316200000000001E-9</v>
      </c>
      <c r="X449" s="1">
        <v>1.53329E-12</v>
      </c>
      <c r="Y449" s="1">
        <v>-6.6529599999999997E-9</v>
      </c>
      <c r="Z449" s="1">
        <v>-1.1918200000000001E-5</v>
      </c>
      <c r="AA449" s="1">
        <v>-1.31125E-5</v>
      </c>
      <c r="AB449" s="1">
        <v>-2.7844299999999997E-7</v>
      </c>
      <c r="AC449" s="1">
        <v>1.77217E-5</v>
      </c>
      <c r="AD449" s="1">
        <v>-1.1918200000000001E-5</v>
      </c>
      <c r="AE449" s="1">
        <v>-1.31125E-5</v>
      </c>
      <c r="AF449" s="1">
        <v>-2.7844299999999997E-7</v>
      </c>
      <c r="AG449" s="1">
        <v>1.77217E-5</v>
      </c>
      <c r="AH449">
        <v>4</v>
      </c>
      <c r="AI449">
        <v>0</v>
      </c>
      <c r="AJ449">
        <v>0</v>
      </c>
      <c r="AK449">
        <v>1496616527</v>
      </c>
      <c r="AL449">
        <v>5079</v>
      </c>
      <c r="AM449">
        <v>37.415399999999998</v>
      </c>
      <c r="AN449">
        <v>1</v>
      </c>
      <c r="AO449">
        <v>6081</v>
      </c>
      <c r="AP449" s="2">
        <f t="shared" si="35"/>
        <v>-11918.2</v>
      </c>
      <c r="AQ449" s="2">
        <f t="shared" si="36"/>
        <v>-13112.5</v>
      </c>
      <c r="AR449" s="2">
        <f t="shared" si="37"/>
        <v>-278.44299999999998</v>
      </c>
      <c r="AS449">
        <f t="shared" si="38"/>
        <v>146813.33333333334</v>
      </c>
      <c r="AT449">
        <f t="shared" si="39"/>
        <v>0.29999999999574811</v>
      </c>
    </row>
    <row r="450" spans="1:46" x14ac:dyDescent="0.35">
      <c r="A450" s="1">
        <v>-1.19103E-5</v>
      </c>
      <c r="B450" s="1">
        <v>-1.31288E-5</v>
      </c>
      <c r="C450" s="1">
        <v>-3.0166200000000002E-7</v>
      </c>
      <c r="D450" s="1">
        <v>1.7728899999999999E-5</v>
      </c>
      <c r="E450" s="1">
        <v>-3.0517600000000001E-5</v>
      </c>
      <c r="F450">
        <v>0.352941</v>
      </c>
      <c r="G450" s="1">
        <v>-2.7850299999999999E-7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1146</v>
      </c>
      <c r="U450" s="1">
        <v>-1.1916800000000001E-5</v>
      </c>
      <c r="V450" s="1">
        <v>-1.31125E-5</v>
      </c>
      <c r="W450" s="1">
        <v>6.5210999999999997E-9</v>
      </c>
      <c r="X450" s="1">
        <v>-1.6300500000000001E-8</v>
      </c>
      <c r="Y450" s="1">
        <v>-2.31589E-8</v>
      </c>
      <c r="Z450" s="1">
        <v>-1.19103E-5</v>
      </c>
      <c r="AA450" s="1">
        <v>-1.31288E-5</v>
      </c>
      <c r="AB450" s="1">
        <v>-3.0166200000000002E-7</v>
      </c>
      <c r="AC450" s="1">
        <v>1.7728899999999999E-5</v>
      </c>
      <c r="AD450" s="1">
        <v>-1.19103E-5</v>
      </c>
      <c r="AE450" s="1">
        <v>-1.31288E-5</v>
      </c>
      <c r="AF450" s="1">
        <v>-3.0166200000000002E-7</v>
      </c>
      <c r="AG450" s="1">
        <v>1.7728899999999999E-5</v>
      </c>
      <c r="AH450">
        <v>4</v>
      </c>
      <c r="AI450">
        <v>0</v>
      </c>
      <c r="AJ450">
        <v>0</v>
      </c>
      <c r="AK450">
        <v>1496628969</v>
      </c>
      <c r="AL450">
        <v>5079</v>
      </c>
      <c r="AM450">
        <v>37.415700000000001</v>
      </c>
      <c r="AN450">
        <v>1</v>
      </c>
      <c r="AO450">
        <v>6082</v>
      </c>
      <c r="AP450" s="2">
        <f t="shared" si="35"/>
        <v>-11910.3</v>
      </c>
      <c r="AQ450" s="2">
        <f t="shared" si="36"/>
        <v>-13128.800000000001</v>
      </c>
      <c r="AR450" s="2">
        <f t="shared" si="37"/>
        <v>-301.66200000000003</v>
      </c>
      <c r="AS450">
        <f t="shared" si="38"/>
        <v>155711.33333333334</v>
      </c>
      <c r="AT450">
        <f t="shared" si="39"/>
        <v>0.30000000000285354</v>
      </c>
    </row>
    <row r="451" spans="1:46" x14ac:dyDescent="0.35">
      <c r="A451" s="1">
        <v>-1.19186E-5</v>
      </c>
      <c r="B451" s="1">
        <v>-1.31233E-5</v>
      </c>
      <c r="C451" s="1">
        <v>-2.93969E-7</v>
      </c>
      <c r="D451" s="1">
        <v>1.7730199999999998E-5</v>
      </c>
      <c r="E451" s="1">
        <v>-3.0517600000000001E-5</v>
      </c>
      <c r="F451">
        <v>0.52173899999999995</v>
      </c>
      <c r="G451" s="1">
        <v>-3.0169699999999998E-7</v>
      </c>
      <c r="H451">
        <v>255</v>
      </c>
      <c r="I451">
        <v>0</v>
      </c>
      <c r="J451">
        <v>23</v>
      </c>
      <c r="K451" t="e">
        <v>#NAME?</v>
      </c>
      <c r="L451">
        <v>153487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1146</v>
      </c>
      <c r="U451" s="1">
        <v>-1.1915299999999999E-5</v>
      </c>
      <c r="V451" s="1">
        <v>-1.3116699999999999E-5</v>
      </c>
      <c r="W451" s="1">
        <v>-3.3149800000000001E-9</v>
      </c>
      <c r="X451" s="1">
        <v>-6.6314999999999997E-9</v>
      </c>
      <c r="Y451" s="1">
        <v>7.7278000000000005E-9</v>
      </c>
      <c r="Z451" s="1">
        <v>-1.19186E-5</v>
      </c>
      <c r="AA451" s="1">
        <v>-1.31233E-5</v>
      </c>
      <c r="AB451" s="1">
        <v>-2.93969E-7</v>
      </c>
      <c r="AC451" s="1">
        <v>1.7730199999999998E-5</v>
      </c>
      <c r="AD451" s="1">
        <v>-1.19186E-5</v>
      </c>
      <c r="AE451" s="1">
        <v>-1.31233E-5</v>
      </c>
      <c r="AF451" s="1">
        <v>-2.93969E-7</v>
      </c>
      <c r="AG451" s="1">
        <v>1.7730199999999998E-5</v>
      </c>
      <c r="AH451">
        <v>4</v>
      </c>
      <c r="AI451">
        <v>0</v>
      </c>
      <c r="AJ451">
        <v>0</v>
      </c>
      <c r="AK451">
        <v>1496641411</v>
      </c>
      <c r="AL451">
        <v>5079</v>
      </c>
      <c r="AM451">
        <v>37.415999999999997</v>
      </c>
      <c r="AN451">
        <v>1</v>
      </c>
      <c r="AO451">
        <v>6083</v>
      </c>
      <c r="AP451" s="2">
        <f t="shared" si="35"/>
        <v>-11918.6</v>
      </c>
      <c r="AQ451" s="2">
        <f t="shared" si="36"/>
        <v>-13123.300000000001</v>
      </c>
      <c r="AR451" s="2">
        <f t="shared" si="37"/>
        <v>-293.96899999999999</v>
      </c>
      <c r="AS451">
        <f t="shared" si="38"/>
        <v>164609.33333333334</v>
      </c>
      <c r="AT451">
        <f t="shared" si="39"/>
        <v>0.29999999999574811</v>
      </c>
    </row>
    <row r="452" spans="1:46" x14ac:dyDescent="0.35">
      <c r="A452" s="1">
        <v>-1.1912900000000001E-5</v>
      </c>
      <c r="B452" s="1">
        <v>-1.31162E-5</v>
      </c>
      <c r="C452" s="1">
        <v>-2.7575600000000002E-7</v>
      </c>
      <c r="D452" s="1">
        <v>1.7720899999999998E-5</v>
      </c>
      <c r="E452" s="1">
        <v>-3.0517600000000001E-5</v>
      </c>
      <c r="F452">
        <v>0.44117600000000001</v>
      </c>
      <c r="G452" s="1">
        <v>-2.9400600000000002E-7</v>
      </c>
      <c r="H452">
        <v>255</v>
      </c>
      <c r="I452">
        <v>0</v>
      </c>
      <c r="J452">
        <v>34</v>
      </c>
      <c r="K452" t="e">
        <v>#NAME?</v>
      </c>
      <c r="L452">
        <v>226894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1146</v>
      </c>
      <c r="U452" s="1">
        <v>-1.19162E-5</v>
      </c>
      <c r="V452" s="1">
        <v>-1.31184E-5</v>
      </c>
      <c r="W452" s="1">
        <v>3.2659199999999998E-9</v>
      </c>
      <c r="X452" s="1">
        <v>2.1772800000000002E-9</v>
      </c>
      <c r="Y452" s="1">
        <v>1.8250800000000002E-8</v>
      </c>
      <c r="Z452" s="1">
        <v>-1.1912900000000001E-5</v>
      </c>
      <c r="AA452" s="1">
        <v>-1.31162E-5</v>
      </c>
      <c r="AB452" s="1">
        <v>-2.7575600000000002E-7</v>
      </c>
      <c r="AC452" s="1">
        <v>1.7720899999999998E-5</v>
      </c>
      <c r="AD452" s="1">
        <v>-1.1912900000000001E-5</v>
      </c>
      <c r="AE452" s="1">
        <v>-1.31162E-5</v>
      </c>
      <c r="AF452" s="1">
        <v>-2.7575600000000002E-7</v>
      </c>
      <c r="AG452" s="1">
        <v>1.7720899999999998E-5</v>
      </c>
      <c r="AH452">
        <v>4</v>
      </c>
      <c r="AI452">
        <v>0</v>
      </c>
      <c r="AJ452">
        <v>0</v>
      </c>
      <c r="AK452">
        <v>1496653852</v>
      </c>
      <c r="AL452">
        <v>5079</v>
      </c>
      <c r="AM452">
        <v>37.4163</v>
      </c>
      <c r="AN452">
        <v>1</v>
      </c>
      <c r="AO452">
        <v>6084</v>
      </c>
      <c r="AP452" s="2">
        <f t="shared" ref="AP452:AP515" si="40">A452*1000000000</f>
        <v>-11912.900000000001</v>
      </c>
      <c r="AQ452" s="2">
        <f t="shared" ref="AQ452:AQ515" si="41">B452*1000000000</f>
        <v>-13116.2</v>
      </c>
      <c r="AR452" s="2">
        <f t="shared" ref="AR452:AR515" si="42">C452*1000000000</f>
        <v>-275.75600000000003</v>
      </c>
      <c r="AS452">
        <f t="shared" ref="AS452:AS515" si="43">AVERAGE(L451:L453)</f>
        <v>169058</v>
      </c>
      <c r="AT452">
        <f t="shared" ref="AT452:AT515" si="44">(AM452-AM451)*1000</f>
        <v>0.30000000000285354</v>
      </c>
    </row>
    <row r="453" spans="1:46" x14ac:dyDescent="0.35">
      <c r="A453" s="1">
        <v>-1.1926800000000001E-5</v>
      </c>
      <c r="B453" s="1">
        <v>-1.3140599999999999E-5</v>
      </c>
      <c r="C453" s="1">
        <v>-2.75757E-7</v>
      </c>
      <c r="D453" s="1">
        <v>1.7748200000000001E-5</v>
      </c>
      <c r="E453" s="1">
        <v>-3.0517600000000001E-5</v>
      </c>
      <c r="F453">
        <v>0.52631600000000001</v>
      </c>
      <c r="G453" s="1">
        <v>-2.75757E-7</v>
      </c>
      <c r="H453">
        <v>255</v>
      </c>
      <c r="I453">
        <v>0</v>
      </c>
      <c r="J453">
        <v>19</v>
      </c>
      <c r="K453" t="e">
        <v>#NAME?</v>
      </c>
      <c r="L453">
        <v>126793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1146</v>
      </c>
      <c r="U453" s="1">
        <v>-1.1915399999999999E-5</v>
      </c>
      <c r="V453" s="1">
        <v>-1.31179E-5</v>
      </c>
      <c r="W453" s="1">
        <v>-1.13648E-8</v>
      </c>
      <c r="X453" s="1">
        <v>-2.2729600000000001E-8</v>
      </c>
      <c r="Y453">
        <v>0</v>
      </c>
      <c r="Z453" s="1">
        <v>-1.1926800000000001E-5</v>
      </c>
      <c r="AA453" s="1">
        <v>-1.3140599999999999E-5</v>
      </c>
      <c r="AB453" s="1">
        <v>-2.75757E-7</v>
      </c>
      <c r="AC453" s="1">
        <v>1.7748200000000001E-5</v>
      </c>
      <c r="AD453" s="1">
        <v>-1.1926800000000001E-5</v>
      </c>
      <c r="AE453" s="1">
        <v>-1.3140599999999999E-5</v>
      </c>
      <c r="AF453" s="1">
        <v>-2.75757E-7</v>
      </c>
      <c r="AG453" s="1">
        <v>1.7748200000000001E-5</v>
      </c>
      <c r="AH453">
        <v>4</v>
      </c>
      <c r="AI453">
        <v>0</v>
      </c>
      <c r="AJ453">
        <v>0</v>
      </c>
      <c r="AK453">
        <v>1496666294</v>
      </c>
      <c r="AL453">
        <v>5079</v>
      </c>
      <c r="AM453">
        <v>37.416699999999999</v>
      </c>
      <c r="AN453">
        <v>1</v>
      </c>
      <c r="AO453">
        <v>6085</v>
      </c>
      <c r="AP453" s="2">
        <f t="shared" si="40"/>
        <v>-11926.800000000001</v>
      </c>
      <c r="AQ453" s="2">
        <f t="shared" si="41"/>
        <v>-13140.599999999999</v>
      </c>
      <c r="AR453" s="2">
        <f t="shared" si="42"/>
        <v>-275.75700000000001</v>
      </c>
      <c r="AS453">
        <f t="shared" si="43"/>
        <v>173507</v>
      </c>
      <c r="AT453">
        <f t="shared" si="44"/>
        <v>0.39999999999906777</v>
      </c>
    </row>
    <row r="454" spans="1:46" x14ac:dyDescent="0.35">
      <c r="A454" s="1">
        <v>-1.1913099999999999E-5</v>
      </c>
      <c r="B454" s="1">
        <v>-1.31168E-5</v>
      </c>
      <c r="C454" s="1">
        <v>-2.58159E-7</v>
      </c>
      <c r="D454" s="1">
        <v>1.7721199999999999E-5</v>
      </c>
      <c r="E454" s="1">
        <v>-3.0517600000000001E-5</v>
      </c>
      <c r="F454">
        <v>0.44</v>
      </c>
      <c r="G454" s="1">
        <v>-2.75757E-7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1146</v>
      </c>
      <c r="U454" s="1">
        <v>-1.1918300000000001E-5</v>
      </c>
      <c r="V454" s="1">
        <v>-1.3123699999999999E-5</v>
      </c>
      <c r="W454" s="1">
        <v>5.18867E-9</v>
      </c>
      <c r="X454" s="1">
        <v>6.9182200000000001E-9</v>
      </c>
      <c r="Y454" s="1">
        <v>1.7597600000000001E-8</v>
      </c>
      <c r="Z454" s="1">
        <v>-1.1913099999999999E-5</v>
      </c>
      <c r="AA454" s="1">
        <v>-1.31168E-5</v>
      </c>
      <c r="AB454" s="1">
        <v>-2.58159E-7</v>
      </c>
      <c r="AC454" s="1">
        <v>1.7721199999999999E-5</v>
      </c>
      <c r="AD454" s="1">
        <v>-1.1913099999999999E-5</v>
      </c>
      <c r="AE454" s="1">
        <v>-1.31168E-5</v>
      </c>
      <c r="AF454" s="1">
        <v>-2.58159E-7</v>
      </c>
      <c r="AG454" s="1">
        <v>1.7721199999999999E-5</v>
      </c>
      <c r="AH454">
        <v>4</v>
      </c>
      <c r="AI454">
        <v>0</v>
      </c>
      <c r="AJ454">
        <v>0</v>
      </c>
      <c r="AK454">
        <v>1496678736</v>
      </c>
      <c r="AL454">
        <v>5079</v>
      </c>
      <c r="AM454">
        <v>37.417000000000002</v>
      </c>
      <c r="AN454">
        <v>1</v>
      </c>
      <c r="AO454">
        <v>6086</v>
      </c>
      <c r="AP454" s="2">
        <f t="shared" si="40"/>
        <v>-11913.1</v>
      </c>
      <c r="AQ454" s="2">
        <f t="shared" si="41"/>
        <v>-13116.8</v>
      </c>
      <c r="AR454" s="2">
        <f t="shared" si="42"/>
        <v>-258.15899999999999</v>
      </c>
      <c r="AS454">
        <f t="shared" si="43"/>
        <v>124569.03333333333</v>
      </c>
      <c r="AT454">
        <f t="shared" si="44"/>
        <v>0.30000000000285354</v>
      </c>
    </row>
    <row r="455" spans="1:46" x14ac:dyDescent="0.35">
      <c r="A455" s="1">
        <v>-1.19171E-5</v>
      </c>
      <c r="B455" s="1">
        <v>-1.31355E-5</v>
      </c>
      <c r="C455" s="1">
        <v>-2.5817900000000003E-7</v>
      </c>
      <c r="D455" s="1">
        <v>1.7737700000000001E-5</v>
      </c>
      <c r="E455" s="1">
        <v>-3.0517600000000001E-5</v>
      </c>
      <c r="F455">
        <v>0.66666700000000001</v>
      </c>
      <c r="G455" s="1">
        <v>-2.5817900000000003E-7</v>
      </c>
      <c r="H455">
        <v>255</v>
      </c>
      <c r="I455">
        <v>0</v>
      </c>
      <c r="J455">
        <v>12</v>
      </c>
      <c r="K455" t="e">
        <v>#NAME?</v>
      </c>
      <c r="L455">
        <v>80080.100000000006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1146</v>
      </c>
      <c r="U455" s="1">
        <v>-1.19171E-5</v>
      </c>
      <c r="V455" s="1">
        <v>-1.3122099999999999E-5</v>
      </c>
      <c r="W455" s="1">
        <v>1.53329E-12</v>
      </c>
      <c r="X455" s="1">
        <v>-1.34915E-8</v>
      </c>
      <c r="Y455">
        <v>0</v>
      </c>
      <c r="Z455" s="1">
        <v>-1.19171E-5</v>
      </c>
      <c r="AA455" s="1">
        <v>-1.31355E-5</v>
      </c>
      <c r="AB455" s="1">
        <v>-2.5817900000000003E-7</v>
      </c>
      <c r="AC455" s="1">
        <v>1.7737700000000001E-5</v>
      </c>
      <c r="AD455" s="1">
        <v>-1.19171E-5</v>
      </c>
      <c r="AE455" s="1">
        <v>-1.31355E-5</v>
      </c>
      <c r="AF455" s="1">
        <v>-2.5817900000000003E-7</v>
      </c>
      <c r="AG455" s="1">
        <v>1.7737700000000001E-5</v>
      </c>
      <c r="AH455">
        <v>4</v>
      </c>
      <c r="AI455">
        <v>0</v>
      </c>
      <c r="AJ455">
        <v>0</v>
      </c>
      <c r="AK455">
        <v>1496691178</v>
      </c>
      <c r="AL455">
        <v>5079</v>
      </c>
      <c r="AM455">
        <v>37.417299999999997</v>
      </c>
      <c r="AN455">
        <v>1</v>
      </c>
      <c r="AO455">
        <v>6087</v>
      </c>
      <c r="AP455" s="2">
        <f t="shared" si="40"/>
        <v>-11917.1</v>
      </c>
      <c r="AQ455" s="2">
        <f t="shared" si="41"/>
        <v>-13135.5</v>
      </c>
      <c r="AR455" s="2">
        <f t="shared" si="42"/>
        <v>-258.17900000000003</v>
      </c>
      <c r="AS455">
        <f t="shared" si="43"/>
        <v>133467.03333333333</v>
      </c>
      <c r="AT455">
        <f t="shared" si="44"/>
        <v>0.29999999999574811</v>
      </c>
    </row>
    <row r="456" spans="1:46" x14ac:dyDescent="0.35">
      <c r="A456" s="1">
        <v>-1.1928499999999999E-5</v>
      </c>
      <c r="B456" s="1">
        <v>-1.3117E-5</v>
      </c>
      <c r="C456" s="1">
        <v>-2.5817900000000003E-7</v>
      </c>
      <c r="D456" s="1">
        <v>1.7731700000000002E-5</v>
      </c>
      <c r="E456" s="1">
        <v>-3.0517600000000001E-5</v>
      </c>
      <c r="F456">
        <v>0.39130399999999999</v>
      </c>
      <c r="G456" s="1">
        <v>-2.5817900000000003E-7</v>
      </c>
      <c r="H456">
        <v>255</v>
      </c>
      <c r="I456">
        <v>0</v>
      </c>
      <c r="J456">
        <v>23</v>
      </c>
      <c r="K456" t="e"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1146</v>
      </c>
      <c r="U456" s="1">
        <v>-1.19171E-5</v>
      </c>
      <c r="V456" s="1">
        <v>-1.31256E-5</v>
      </c>
      <c r="W456" s="1">
        <v>-1.1357099999999999E-8</v>
      </c>
      <c r="X456" s="1">
        <v>8.5189800000000003E-9</v>
      </c>
      <c r="Y456">
        <v>0</v>
      </c>
      <c r="Z456" s="1">
        <v>-1.1928499999999999E-5</v>
      </c>
      <c r="AA456" s="1">
        <v>-1.3117E-5</v>
      </c>
      <c r="AB456" s="1">
        <v>-2.5817900000000003E-7</v>
      </c>
      <c r="AC456" s="1">
        <v>1.7731700000000002E-5</v>
      </c>
      <c r="AD456" s="1">
        <v>-1.1928499999999999E-5</v>
      </c>
      <c r="AE456" s="1">
        <v>-1.3117E-5</v>
      </c>
      <c r="AF456" s="1">
        <v>-2.5817900000000003E-7</v>
      </c>
      <c r="AG456" s="1">
        <v>1.7731700000000002E-5</v>
      </c>
      <c r="AH456">
        <v>4</v>
      </c>
      <c r="AI456">
        <v>0</v>
      </c>
      <c r="AJ456">
        <v>0</v>
      </c>
      <c r="AK456">
        <v>1496703620</v>
      </c>
      <c r="AL456">
        <v>5079</v>
      </c>
      <c r="AM456">
        <v>37.4176</v>
      </c>
      <c r="AN456">
        <v>1</v>
      </c>
      <c r="AO456">
        <v>6088</v>
      </c>
      <c r="AP456" s="2">
        <f t="shared" si="40"/>
        <v>-11928.5</v>
      </c>
      <c r="AQ456" s="2">
        <f t="shared" si="41"/>
        <v>-13117</v>
      </c>
      <c r="AR456" s="2">
        <f t="shared" si="42"/>
        <v>-258.17900000000003</v>
      </c>
      <c r="AS456">
        <f t="shared" si="43"/>
        <v>117895.7</v>
      </c>
      <c r="AT456">
        <f t="shared" si="44"/>
        <v>0.30000000000285354</v>
      </c>
    </row>
    <row r="457" spans="1:46" x14ac:dyDescent="0.35">
      <c r="A457" s="1">
        <v>-1.1919999999999999E-5</v>
      </c>
      <c r="B457" s="1">
        <v>-1.31371E-5</v>
      </c>
      <c r="C457" s="1">
        <v>-2.5817900000000003E-7</v>
      </c>
      <c r="D457" s="1">
        <v>1.7740800000000001E-5</v>
      </c>
      <c r="E457" s="1">
        <v>-3.0517600000000001E-5</v>
      </c>
      <c r="F457">
        <v>0.61111099999999996</v>
      </c>
      <c r="G457" s="1">
        <v>-2.5817900000000003E-7</v>
      </c>
      <c r="H457">
        <v>255</v>
      </c>
      <c r="I457">
        <v>0</v>
      </c>
      <c r="J457">
        <v>18</v>
      </c>
      <c r="K457" t="e">
        <v>#NAME?</v>
      </c>
      <c r="L457">
        <v>120120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1146</v>
      </c>
      <c r="U457" s="1">
        <v>-1.1919999999999999E-5</v>
      </c>
      <c r="V457" s="1">
        <v>-1.3123599999999999E-5</v>
      </c>
      <c r="W457" s="1">
        <v>1.53329E-12</v>
      </c>
      <c r="X457" s="1">
        <v>-1.34915E-8</v>
      </c>
      <c r="Y457">
        <v>0</v>
      </c>
      <c r="Z457" s="1">
        <v>-1.1919999999999999E-5</v>
      </c>
      <c r="AA457" s="1">
        <v>-1.31371E-5</v>
      </c>
      <c r="AB457" s="1">
        <v>-2.5817900000000003E-7</v>
      </c>
      <c r="AC457" s="1">
        <v>1.7740800000000001E-5</v>
      </c>
      <c r="AD457" s="1">
        <v>-1.1919999999999999E-5</v>
      </c>
      <c r="AE457" s="1">
        <v>-1.31371E-5</v>
      </c>
      <c r="AF457" s="1">
        <v>-2.5817900000000003E-7</v>
      </c>
      <c r="AG457" s="1">
        <v>1.7740800000000001E-5</v>
      </c>
      <c r="AH457">
        <v>4</v>
      </c>
      <c r="AI457">
        <v>0</v>
      </c>
      <c r="AJ457">
        <v>0</v>
      </c>
      <c r="AK457">
        <v>1496727525</v>
      </c>
      <c r="AL457">
        <v>5079</v>
      </c>
      <c r="AM457">
        <v>37.418199999999999</v>
      </c>
      <c r="AN457">
        <v>1</v>
      </c>
      <c r="AO457">
        <v>6089</v>
      </c>
      <c r="AP457" s="2">
        <f t="shared" si="40"/>
        <v>-11920</v>
      </c>
      <c r="AQ457" s="2">
        <f t="shared" si="41"/>
        <v>-13137.1</v>
      </c>
      <c r="AR457" s="2">
        <f t="shared" si="42"/>
        <v>-258.17900000000003</v>
      </c>
      <c r="AS457">
        <f t="shared" si="43"/>
        <v>135691.33333333334</v>
      </c>
      <c r="AT457">
        <f t="shared" si="44"/>
        <v>0.59999999999860165</v>
      </c>
    </row>
    <row r="458" spans="1:46" x14ac:dyDescent="0.35">
      <c r="A458" s="1">
        <v>-1.1919999999999999E-5</v>
      </c>
      <c r="B458" s="1">
        <v>-1.31117E-5</v>
      </c>
      <c r="C458" s="1">
        <v>-2.5817900000000003E-7</v>
      </c>
      <c r="D458" s="1">
        <v>1.7722000000000001E-5</v>
      </c>
      <c r="E458" s="1">
        <v>-3.0517600000000001E-5</v>
      </c>
      <c r="F458">
        <v>0.4</v>
      </c>
      <c r="G458" s="1">
        <v>-2.5817900000000003E-7</v>
      </c>
      <c r="H458">
        <v>255</v>
      </c>
      <c r="I458">
        <v>0</v>
      </c>
      <c r="J458">
        <v>20</v>
      </c>
      <c r="K458" t="e">
        <v>#NAME?</v>
      </c>
      <c r="L458">
        <v>133467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1146</v>
      </c>
      <c r="U458" s="1">
        <v>-1.1919999999999999E-5</v>
      </c>
      <c r="V458" s="1">
        <v>-1.31271E-5</v>
      </c>
      <c r="W458" s="1">
        <v>1.53329E-12</v>
      </c>
      <c r="X458" s="1">
        <v>1.5389700000000001E-8</v>
      </c>
      <c r="Y458">
        <v>0</v>
      </c>
      <c r="Z458" s="1">
        <v>-1.1919999999999999E-5</v>
      </c>
      <c r="AA458" s="1">
        <v>-1.31117E-5</v>
      </c>
      <c r="AB458" s="1">
        <v>-2.5817900000000003E-7</v>
      </c>
      <c r="AC458" s="1">
        <v>1.7722000000000001E-5</v>
      </c>
      <c r="AD458" s="1">
        <v>-1.1919999999999999E-5</v>
      </c>
      <c r="AE458" s="1">
        <v>-1.31117E-5</v>
      </c>
      <c r="AF458" s="1">
        <v>-2.5817900000000003E-7</v>
      </c>
      <c r="AG458" s="1">
        <v>1.7722000000000001E-5</v>
      </c>
      <c r="AH458">
        <v>4</v>
      </c>
      <c r="AI458">
        <v>0</v>
      </c>
      <c r="AJ458">
        <v>0</v>
      </c>
      <c r="AK458">
        <v>1496739968</v>
      </c>
      <c r="AL458">
        <v>5079</v>
      </c>
      <c r="AM458">
        <v>37.418500000000002</v>
      </c>
      <c r="AN458">
        <v>1</v>
      </c>
      <c r="AO458">
        <v>6090</v>
      </c>
      <c r="AP458" s="2">
        <f t="shared" si="40"/>
        <v>-11920</v>
      </c>
      <c r="AQ458" s="2">
        <f t="shared" si="41"/>
        <v>-13111.7</v>
      </c>
      <c r="AR458" s="2">
        <f t="shared" si="42"/>
        <v>-258.17900000000003</v>
      </c>
      <c r="AS458">
        <f t="shared" si="43"/>
        <v>120120</v>
      </c>
      <c r="AT458">
        <f t="shared" si="44"/>
        <v>0.30000000000285354</v>
      </c>
    </row>
    <row r="459" spans="1:46" x14ac:dyDescent="0.35">
      <c r="A459" s="1">
        <v>-1.19164E-5</v>
      </c>
      <c r="B459" s="1">
        <v>-1.3130400000000001E-5</v>
      </c>
      <c r="C459" s="1">
        <v>-2.6822E-7</v>
      </c>
      <c r="D459" s="1">
        <v>1.7733599999999999E-5</v>
      </c>
      <c r="E459" s="1">
        <v>-3.0517600000000001E-5</v>
      </c>
      <c r="F459">
        <v>0.5625</v>
      </c>
      <c r="G459" s="1">
        <v>-2.5817900000000003E-7</v>
      </c>
      <c r="H459">
        <v>255</v>
      </c>
      <c r="I459">
        <v>0</v>
      </c>
      <c r="J459">
        <v>16</v>
      </c>
      <c r="K459" t="e">
        <v>#NAME?</v>
      </c>
      <c r="L459">
        <v>106773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1146</v>
      </c>
      <c r="U459" s="1">
        <v>-1.1919999999999999E-5</v>
      </c>
      <c r="V459" s="1">
        <v>-1.31232E-5</v>
      </c>
      <c r="W459" s="1">
        <v>3.6001799999999999E-9</v>
      </c>
      <c r="X459" s="1">
        <v>-7.1988200000000002E-9</v>
      </c>
      <c r="Y459" s="1">
        <v>-1.0041499999999999E-8</v>
      </c>
      <c r="Z459" s="1">
        <v>-1.19164E-5</v>
      </c>
      <c r="AA459" s="1">
        <v>-1.3130400000000001E-5</v>
      </c>
      <c r="AB459" s="1">
        <v>-2.6822E-7</v>
      </c>
      <c r="AC459" s="1">
        <v>1.7733599999999999E-5</v>
      </c>
      <c r="AD459" s="1">
        <v>-1.19164E-5</v>
      </c>
      <c r="AE459" s="1">
        <v>-1.3130400000000001E-5</v>
      </c>
      <c r="AF459" s="1">
        <v>-2.6822E-7</v>
      </c>
      <c r="AG459" s="1">
        <v>1.7733599999999999E-5</v>
      </c>
      <c r="AH459">
        <v>4</v>
      </c>
      <c r="AI459">
        <v>0</v>
      </c>
      <c r="AJ459">
        <v>0</v>
      </c>
      <c r="AK459">
        <v>1496752410</v>
      </c>
      <c r="AL459">
        <v>5079</v>
      </c>
      <c r="AM459">
        <v>37.418799999999997</v>
      </c>
      <c r="AN459">
        <v>1</v>
      </c>
      <c r="AO459">
        <v>6091</v>
      </c>
      <c r="AP459" s="2">
        <f t="shared" si="40"/>
        <v>-11916.4</v>
      </c>
      <c r="AQ459" s="2">
        <f t="shared" si="41"/>
        <v>-13130.4</v>
      </c>
      <c r="AR459" s="2">
        <f t="shared" si="42"/>
        <v>-268.22000000000003</v>
      </c>
      <c r="AS459">
        <f t="shared" si="43"/>
        <v>115671</v>
      </c>
      <c r="AT459">
        <f t="shared" si="44"/>
        <v>0.29999999999574811</v>
      </c>
    </row>
    <row r="460" spans="1:46" x14ac:dyDescent="0.35">
      <c r="A460" s="1">
        <v>-1.1925399999999999E-5</v>
      </c>
      <c r="B460" s="1">
        <v>-1.3122000000000001E-5</v>
      </c>
      <c r="C460" s="1">
        <v>-2.8532299999999999E-7</v>
      </c>
      <c r="D460" s="1">
        <v>1.7733699999999999E-5</v>
      </c>
      <c r="E460" s="1">
        <v>-3.0517600000000001E-5</v>
      </c>
      <c r="F460">
        <v>0.625</v>
      </c>
      <c r="G460" s="1">
        <v>-2.6824999999999998E-7</v>
      </c>
      <c r="H460">
        <v>255</v>
      </c>
      <c r="I460">
        <v>0</v>
      </c>
      <c r="J460">
        <v>16</v>
      </c>
      <c r="K460" t="e">
        <v>#NAME?</v>
      </c>
      <c r="L460">
        <v>106773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1146</v>
      </c>
      <c r="U460" s="1">
        <v>-1.1919199999999999E-5</v>
      </c>
      <c r="V460" s="1">
        <v>-1.3125100000000001E-5</v>
      </c>
      <c r="W460" s="1">
        <v>-6.1531100000000001E-9</v>
      </c>
      <c r="X460" s="1">
        <v>3.0773199999999999E-9</v>
      </c>
      <c r="Y460" s="1">
        <v>-1.7073200000000001E-8</v>
      </c>
      <c r="Z460" s="1">
        <v>-1.1925399999999999E-5</v>
      </c>
      <c r="AA460" s="1">
        <v>-1.3122000000000001E-5</v>
      </c>
      <c r="AB460" s="1">
        <v>-2.8532299999999999E-7</v>
      </c>
      <c r="AC460" s="1">
        <v>1.7733699999999999E-5</v>
      </c>
      <c r="AD460" s="1">
        <v>-1.1925399999999999E-5</v>
      </c>
      <c r="AE460" s="1">
        <v>-1.3122000000000001E-5</v>
      </c>
      <c r="AF460" s="1">
        <v>-2.8532299999999999E-7</v>
      </c>
      <c r="AG460" s="1">
        <v>1.7733699999999999E-5</v>
      </c>
      <c r="AH460">
        <v>4</v>
      </c>
      <c r="AI460">
        <v>0</v>
      </c>
      <c r="AJ460">
        <v>0</v>
      </c>
      <c r="AK460">
        <v>1496764853</v>
      </c>
      <c r="AL460">
        <v>5079</v>
      </c>
      <c r="AM460">
        <v>37.4191</v>
      </c>
      <c r="AN460">
        <v>1</v>
      </c>
      <c r="AO460">
        <v>6092</v>
      </c>
      <c r="AP460" s="2">
        <f t="shared" si="40"/>
        <v>-11925.4</v>
      </c>
      <c r="AQ460" s="2">
        <f t="shared" si="41"/>
        <v>-13122</v>
      </c>
      <c r="AR460" s="2">
        <f t="shared" si="42"/>
        <v>-285.32299999999998</v>
      </c>
      <c r="AS460">
        <f t="shared" si="43"/>
        <v>106773</v>
      </c>
      <c r="AT460">
        <f t="shared" si="44"/>
        <v>0.30000000000285354</v>
      </c>
    </row>
    <row r="461" spans="1:46" x14ac:dyDescent="0.35">
      <c r="A461" s="1">
        <v>-1.18885E-5</v>
      </c>
      <c r="B461" s="1">
        <v>-1.31208E-5</v>
      </c>
      <c r="C461" s="1">
        <v>-3.0315000000000001E-7</v>
      </c>
      <c r="D461" s="1">
        <v>1.7708300000000001E-5</v>
      </c>
      <c r="E461" s="1">
        <v>-3.0517600000000001E-5</v>
      </c>
      <c r="F461">
        <v>0.5625</v>
      </c>
      <c r="G461" s="1">
        <v>-2.8533900000000001E-7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1146</v>
      </c>
      <c r="U461" s="1">
        <v>-1.19209E-5</v>
      </c>
      <c r="V461" s="1">
        <v>-1.3124399999999999E-5</v>
      </c>
      <c r="W461" s="1">
        <v>3.2447599999999999E-8</v>
      </c>
      <c r="X461" s="1">
        <v>3.6063100000000001E-9</v>
      </c>
      <c r="Y461" s="1">
        <v>-1.78107E-8</v>
      </c>
      <c r="Z461" s="1">
        <v>-1.18885E-5</v>
      </c>
      <c r="AA461" s="1">
        <v>-1.31208E-5</v>
      </c>
      <c r="AB461" s="1">
        <v>-3.0315000000000001E-7</v>
      </c>
      <c r="AC461" s="1">
        <v>1.7708300000000001E-5</v>
      </c>
      <c r="AD461" s="1">
        <v>-1.18885E-5</v>
      </c>
      <c r="AE461" s="1">
        <v>-1.31208E-5</v>
      </c>
      <c r="AF461" s="1">
        <v>-3.0315000000000001E-7</v>
      </c>
      <c r="AG461" s="1">
        <v>1.7708300000000001E-5</v>
      </c>
      <c r="AH461">
        <v>4</v>
      </c>
      <c r="AI461">
        <v>0</v>
      </c>
      <c r="AJ461">
        <v>0</v>
      </c>
      <c r="AK461">
        <v>1496777295</v>
      </c>
      <c r="AL461">
        <v>5079</v>
      </c>
      <c r="AM461">
        <v>37.419400000000003</v>
      </c>
      <c r="AN461">
        <v>1</v>
      </c>
      <c r="AO461">
        <v>6093</v>
      </c>
      <c r="AP461" s="2">
        <f t="shared" si="40"/>
        <v>-11888.5</v>
      </c>
      <c r="AQ461" s="2">
        <f t="shared" si="41"/>
        <v>-13120.8</v>
      </c>
      <c r="AR461" s="2">
        <f t="shared" si="42"/>
        <v>-303.15000000000003</v>
      </c>
      <c r="AS461">
        <f t="shared" si="43"/>
        <v>104548.66666666667</v>
      </c>
      <c r="AT461">
        <f t="shared" si="44"/>
        <v>0.30000000000285354</v>
      </c>
    </row>
    <row r="462" spans="1:46" x14ac:dyDescent="0.35">
      <c r="A462" s="1">
        <v>-1.19025E-5</v>
      </c>
      <c r="B462" s="1">
        <v>-1.31339E-5</v>
      </c>
      <c r="C462" s="1">
        <v>-3.0822500000000002E-7</v>
      </c>
      <c r="D462" s="1">
        <v>1.7727499999999999E-5</v>
      </c>
      <c r="E462" s="1">
        <v>-3.0517600000000001E-5</v>
      </c>
      <c r="F462">
        <v>0.33333299999999999</v>
      </c>
      <c r="G462" s="1">
        <v>-3.0316200000000002E-7</v>
      </c>
      <c r="H462">
        <v>255</v>
      </c>
      <c r="I462">
        <v>0</v>
      </c>
      <c r="J462">
        <v>15</v>
      </c>
      <c r="K462" t="e">
        <v>#NAME?</v>
      </c>
      <c r="L462">
        <v>100100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1146</v>
      </c>
      <c r="U462" s="1">
        <v>-1.1912800000000001E-5</v>
      </c>
      <c r="V462" s="1">
        <v>-1.3123599999999999E-5</v>
      </c>
      <c r="W462" s="1">
        <v>1.0340499999999999E-8</v>
      </c>
      <c r="X462" s="1">
        <v>-1.0339000000000001E-8</v>
      </c>
      <c r="Y462" s="1">
        <v>-5.0629400000000003E-9</v>
      </c>
      <c r="Z462" s="1">
        <v>-1.19025E-5</v>
      </c>
      <c r="AA462" s="1">
        <v>-1.31339E-5</v>
      </c>
      <c r="AB462" s="1">
        <v>-3.0822500000000002E-7</v>
      </c>
      <c r="AC462" s="1">
        <v>1.7727499999999999E-5</v>
      </c>
      <c r="AD462" s="1">
        <v>-1.19025E-5</v>
      </c>
      <c r="AE462" s="1">
        <v>-1.31339E-5</v>
      </c>
      <c r="AF462" s="1">
        <v>-3.0822500000000002E-7</v>
      </c>
      <c r="AG462" s="1">
        <v>1.7727499999999999E-5</v>
      </c>
      <c r="AH462">
        <v>4</v>
      </c>
      <c r="AI462">
        <v>0</v>
      </c>
      <c r="AJ462">
        <v>0</v>
      </c>
      <c r="AK462">
        <v>1496789736</v>
      </c>
      <c r="AL462">
        <v>5079</v>
      </c>
      <c r="AM462">
        <v>37.419699999999999</v>
      </c>
      <c r="AN462">
        <v>1</v>
      </c>
      <c r="AO462">
        <v>6094</v>
      </c>
      <c r="AP462" s="2">
        <f t="shared" si="40"/>
        <v>-11902.5</v>
      </c>
      <c r="AQ462" s="2">
        <f t="shared" si="41"/>
        <v>-13133.9</v>
      </c>
      <c r="AR462" s="2">
        <f t="shared" si="42"/>
        <v>-308.22500000000002</v>
      </c>
      <c r="AS462">
        <f t="shared" si="43"/>
        <v>124569</v>
      </c>
      <c r="AT462">
        <f t="shared" si="44"/>
        <v>0.29999999999574811</v>
      </c>
    </row>
    <row r="463" spans="1:46" x14ac:dyDescent="0.35">
      <c r="A463" s="1">
        <v>-1.1916800000000001E-5</v>
      </c>
      <c r="B463" s="1">
        <v>-1.31326E-5</v>
      </c>
      <c r="C463" s="1">
        <v>-2.9841399999999999E-7</v>
      </c>
      <c r="D463" s="1">
        <v>1.7736000000000001E-5</v>
      </c>
      <c r="E463" s="1">
        <v>-3.0517600000000001E-5</v>
      </c>
      <c r="F463">
        <v>0.56000000000000005</v>
      </c>
      <c r="G463" s="1">
        <v>-3.08228E-7</v>
      </c>
      <c r="H463">
        <v>255</v>
      </c>
      <c r="I463">
        <v>0</v>
      </c>
      <c r="J463">
        <v>25</v>
      </c>
      <c r="K463" t="e">
        <v>#NAME?</v>
      </c>
      <c r="L463">
        <v>166834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1146</v>
      </c>
      <c r="U463" s="1">
        <v>-1.19104E-5</v>
      </c>
      <c r="V463" s="1">
        <v>-1.31262E-5</v>
      </c>
      <c r="W463" s="1">
        <v>-6.4076399999999996E-9</v>
      </c>
      <c r="X463" s="1">
        <v>-6.4076399999999996E-9</v>
      </c>
      <c r="Y463" s="1">
        <v>9.8130800000000006E-9</v>
      </c>
      <c r="Z463" s="1">
        <v>-1.1916800000000001E-5</v>
      </c>
      <c r="AA463" s="1">
        <v>-1.31326E-5</v>
      </c>
      <c r="AB463" s="1">
        <v>-2.9841399999999999E-7</v>
      </c>
      <c r="AC463" s="1">
        <v>1.7736000000000001E-5</v>
      </c>
      <c r="AD463" s="1">
        <v>-1.1916800000000001E-5</v>
      </c>
      <c r="AE463" s="1">
        <v>-1.31326E-5</v>
      </c>
      <c r="AF463" s="1">
        <v>-2.9841399999999999E-7</v>
      </c>
      <c r="AG463" s="1">
        <v>1.7736000000000001E-5</v>
      </c>
      <c r="AH463">
        <v>4</v>
      </c>
      <c r="AI463">
        <v>0</v>
      </c>
      <c r="AJ463">
        <v>0</v>
      </c>
      <c r="AK463">
        <v>1496802178</v>
      </c>
      <c r="AL463">
        <v>5079</v>
      </c>
      <c r="AM463">
        <v>37.420099999999998</v>
      </c>
      <c r="AN463">
        <v>1</v>
      </c>
      <c r="AO463">
        <v>6095</v>
      </c>
      <c r="AP463" s="2">
        <f t="shared" si="40"/>
        <v>-11916.800000000001</v>
      </c>
      <c r="AQ463" s="2">
        <f t="shared" si="41"/>
        <v>-13132.6</v>
      </c>
      <c r="AR463" s="2">
        <f t="shared" si="42"/>
        <v>-298.41399999999999</v>
      </c>
      <c r="AS463">
        <f t="shared" si="43"/>
        <v>142364.66666666666</v>
      </c>
      <c r="AT463">
        <f t="shared" si="44"/>
        <v>0.39999999999906777</v>
      </c>
    </row>
    <row r="464" spans="1:46" x14ac:dyDescent="0.35">
      <c r="A464" s="1">
        <v>-1.1918300000000001E-5</v>
      </c>
      <c r="B464" s="1">
        <v>-1.31372E-5</v>
      </c>
      <c r="C464" s="1">
        <v>-2.9438200000000002E-7</v>
      </c>
      <c r="D464" s="1">
        <v>1.77403E-5</v>
      </c>
      <c r="E464" s="1">
        <v>-3.0517600000000001E-5</v>
      </c>
      <c r="F464">
        <v>0.375</v>
      </c>
      <c r="G464" s="1">
        <v>-2.9846199999999999E-7</v>
      </c>
      <c r="H464">
        <v>255</v>
      </c>
      <c r="I464">
        <v>0</v>
      </c>
      <c r="J464">
        <v>24</v>
      </c>
      <c r="K464" t="e">
        <v>#NAME?</v>
      </c>
      <c r="L464">
        <v>160160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1146</v>
      </c>
      <c r="U464" s="1">
        <v>-1.1912100000000001E-5</v>
      </c>
      <c r="V464" s="1">
        <v>-1.31279E-5</v>
      </c>
      <c r="W464" s="1">
        <v>-6.1975799999999996E-9</v>
      </c>
      <c r="X464" s="1">
        <v>-9.2963599999999999E-9</v>
      </c>
      <c r="Y464" s="1">
        <v>4.0800999999999996E-9</v>
      </c>
      <c r="Z464" s="1">
        <v>-1.1918300000000001E-5</v>
      </c>
      <c r="AA464" s="1">
        <v>-1.31372E-5</v>
      </c>
      <c r="AB464" s="1">
        <v>-2.9438200000000002E-7</v>
      </c>
      <c r="AC464" s="1">
        <v>1.77403E-5</v>
      </c>
      <c r="AD464" s="1">
        <v>-1.1918300000000001E-5</v>
      </c>
      <c r="AE464" s="1">
        <v>-1.31372E-5</v>
      </c>
      <c r="AF464" s="1">
        <v>-2.9438200000000002E-7</v>
      </c>
      <c r="AG464" s="1">
        <v>1.77403E-5</v>
      </c>
      <c r="AH464">
        <v>4</v>
      </c>
      <c r="AI464">
        <v>0</v>
      </c>
      <c r="AJ464">
        <v>0</v>
      </c>
      <c r="AK464">
        <v>1496814620</v>
      </c>
      <c r="AL464">
        <v>5079</v>
      </c>
      <c r="AM464">
        <v>37.420400000000001</v>
      </c>
      <c r="AN464">
        <v>1</v>
      </c>
      <c r="AO464">
        <v>6096</v>
      </c>
      <c r="AP464" s="2">
        <f t="shared" si="40"/>
        <v>-11918.300000000001</v>
      </c>
      <c r="AQ464" s="2">
        <f t="shared" si="41"/>
        <v>-13137.2</v>
      </c>
      <c r="AR464" s="2">
        <f t="shared" si="42"/>
        <v>-294.38200000000001</v>
      </c>
      <c r="AS464">
        <f t="shared" si="43"/>
        <v>151262.33333333334</v>
      </c>
      <c r="AT464">
        <f t="shared" si="44"/>
        <v>0.30000000000285354</v>
      </c>
    </row>
    <row r="465" spans="1:46" x14ac:dyDescent="0.35">
      <c r="A465" s="1">
        <v>-1.1905900000000001E-5</v>
      </c>
      <c r="B465" s="1">
        <v>-1.31302E-5</v>
      </c>
      <c r="C465" s="1">
        <v>-3.0890799999999998E-7</v>
      </c>
      <c r="D465" s="1">
        <v>1.7727099999999998E-5</v>
      </c>
      <c r="E465" s="1">
        <v>-3.0517600000000001E-5</v>
      </c>
      <c r="F465">
        <v>0.21052599999999999</v>
      </c>
      <c r="G465" s="1">
        <v>-2.9443399999999997E-7</v>
      </c>
      <c r="H465">
        <v>255</v>
      </c>
      <c r="I465">
        <v>0</v>
      </c>
      <c r="J465">
        <v>19</v>
      </c>
      <c r="K465" t="e">
        <v>#NAME?</v>
      </c>
      <c r="L465">
        <v>126793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1146</v>
      </c>
      <c r="U465" s="1">
        <v>-1.1913700000000001E-5</v>
      </c>
      <c r="V465" s="1">
        <v>-1.31302E-5</v>
      </c>
      <c r="W465" s="1">
        <v>7.8489300000000005E-9</v>
      </c>
      <c r="X465">
        <v>0</v>
      </c>
      <c r="Y465" s="1">
        <v>-1.4474300000000001E-8</v>
      </c>
      <c r="Z465" s="1">
        <v>-1.1905900000000001E-5</v>
      </c>
      <c r="AA465" s="1">
        <v>-1.31302E-5</v>
      </c>
      <c r="AB465" s="1">
        <v>-3.0890799999999998E-7</v>
      </c>
      <c r="AC465" s="1">
        <v>1.7727099999999998E-5</v>
      </c>
      <c r="AD465" s="1">
        <v>-1.1905900000000001E-5</v>
      </c>
      <c r="AE465" s="1">
        <v>-1.31302E-5</v>
      </c>
      <c r="AF465" s="1">
        <v>-3.0890799999999998E-7</v>
      </c>
      <c r="AG465" s="1">
        <v>1.7727099999999998E-5</v>
      </c>
      <c r="AH465">
        <v>4</v>
      </c>
      <c r="AI465">
        <v>0</v>
      </c>
      <c r="AJ465">
        <v>0</v>
      </c>
      <c r="AK465">
        <v>1496827062</v>
      </c>
      <c r="AL465">
        <v>5079</v>
      </c>
      <c r="AM465">
        <v>37.420699999999997</v>
      </c>
      <c r="AN465">
        <v>1</v>
      </c>
      <c r="AO465">
        <v>6097</v>
      </c>
      <c r="AP465" s="2">
        <f t="shared" si="40"/>
        <v>-11905.900000000001</v>
      </c>
      <c r="AQ465" s="2">
        <f t="shared" si="41"/>
        <v>-13130.2</v>
      </c>
      <c r="AR465" s="2">
        <f t="shared" si="42"/>
        <v>-308.90799999999996</v>
      </c>
      <c r="AS465">
        <f t="shared" si="43"/>
        <v>157935.66666666666</v>
      </c>
      <c r="AT465">
        <f t="shared" si="44"/>
        <v>0.29999999999574811</v>
      </c>
    </row>
    <row r="466" spans="1:46" x14ac:dyDescent="0.35">
      <c r="A466" s="1">
        <v>-1.1911E-5</v>
      </c>
      <c r="B466" s="1">
        <v>-1.3131200000000001E-5</v>
      </c>
      <c r="C466" s="1">
        <v>-2.8651300000000002E-7</v>
      </c>
      <c r="D466" s="1">
        <v>1.77308E-5</v>
      </c>
      <c r="E466" s="1">
        <v>-3.0517600000000001E-5</v>
      </c>
      <c r="F466">
        <v>0.42857099999999998</v>
      </c>
      <c r="G466" s="1">
        <v>-3.0895999999999998E-7</v>
      </c>
      <c r="H466">
        <v>255</v>
      </c>
      <c r="I466">
        <v>0</v>
      </c>
      <c r="J466">
        <v>28</v>
      </c>
      <c r="K466" t="e">
        <v>#NAME?</v>
      </c>
      <c r="L466">
        <v>186854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1146</v>
      </c>
      <c r="U466" s="1">
        <v>-1.19119E-5</v>
      </c>
      <c r="V466" s="1">
        <v>-1.31302E-5</v>
      </c>
      <c r="W466" s="1">
        <v>9.537090000000001E-10</v>
      </c>
      <c r="X466" s="1">
        <v>-9.537090000000001E-10</v>
      </c>
      <c r="Y466" s="1">
        <v>2.2447400000000001E-8</v>
      </c>
      <c r="Z466" s="1">
        <v>-1.1911E-5</v>
      </c>
      <c r="AA466" s="1">
        <v>-1.3131200000000001E-5</v>
      </c>
      <c r="AB466" s="1">
        <v>-2.8651300000000002E-7</v>
      </c>
      <c r="AC466" s="1">
        <v>1.77308E-5</v>
      </c>
      <c r="AD466" s="1">
        <v>-1.1911E-5</v>
      </c>
      <c r="AE466" s="1">
        <v>-1.3131200000000001E-5</v>
      </c>
      <c r="AF466" s="1">
        <v>-2.8651300000000002E-7</v>
      </c>
      <c r="AG466" s="1">
        <v>1.77308E-5</v>
      </c>
      <c r="AH466">
        <v>4</v>
      </c>
      <c r="AI466">
        <v>0</v>
      </c>
      <c r="AJ466">
        <v>0</v>
      </c>
      <c r="AK466">
        <v>1496839504</v>
      </c>
      <c r="AL466">
        <v>5079</v>
      </c>
      <c r="AM466">
        <v>37.420999999999999</v>
      </c>
      <c r="AN466">
        <v>1</v>
      </c>
      <c r="AO466">
        <v>6098</v>
      </c>
      <c r="AP466" s="2">
        <f t="shared" si="40"/>
        <v>-11911</v>
      </c>
      <c r="AQ466" s="2">
        <f t="shared" si="41"/>
        <v>-13131.2</v>
      </c>
      <c r="AR466" s="2">
        <f t="shared" si="42"/>
        <v>-286.51300000000003</v>
      </c>
      <c r="AS466">
        <f t="shared" si="43"/>
        <v>151262.33333333334</v>
      </c>
      <c r="AT466">
        <f t="shared" si="44"/>
        <v>0.30000000000285354</v>
      </c>
    </row>
    <row r="467" spans="1:46" x14ac:dyDescent="0.35">
      <c r="A467" s="1">
        <v>-1.1937799999999999E-5</v>
      </c>
      <c r="B467" s="1">
        <v>-1.31231E-5</v>
      </c>
      <c r="C467" s="1">
        <v>-2.7659999999999998E-7</v>
      </c>
      <c r="D467" s="1">
        <v>1.7742699999999999E-5</v>
      </c>
      <c r="E467" s="1">
        <v>-3.0517600000000001E-5</v>
      </c>
      <c r="F467">
        <v>0.52381</v>
      </c>
      <c r="G467" s="1">
        <v>-2.8655999999999999E-7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1146</v>
      </c>
      <c r="U467" s="1">
        <v>-1.19118E-5</v>
      </c>
      <c r="V467" s="1">
        <v>-1.3130599999999999E-5</v>
      </c>
      <c r="W467" s="1">
        <v>-2.5989300000000002E-8</v>
      </c>
      <c r="X467" s="1">
        <v>7.42728E-9</v>
      </c>
      <c r="Y467" s="1">
        <v>9.9602799999999994E-9</v>
      </c>
      <c r="Z467" s="1">
        <v>-1.1937799999999999E-5</v>
      </c>
      <c r="AA467" s="1">
        <v>-1.31231E-5</v>
      </c>
      <c r="AB467" s="1">
        <v>-2.7659999999999998E-7</v>
      </c>
      <c r="AC467" s="1">
        <v>1.7742699999999999E-5</v>
      </c>
      <c r="AD467" s="1">
        <v>-1.1937799999999999E-5</v>
      </c>
      <c r="AE467" s="1">
        <v>-1.31231E-5</v>
      </c>
      <c r="AF467" s="1">
        <v>-2.7659999999999998E-7</v>
      </c>
      <c r="AG467" s="1">
        <v>1.7742699999999999E-5</v>
      </c>
      <c r="AH467">
        <v>4</v>
      </c>
      <c r="AI467">
        <v>0</v>
      </c>
      <c r="AJ467">
        <v>0</v>
      </c>
      <c r="AK467">
        <v>1496851946</v>
      </c>
      <c r="AL467">
        <v>5079</v>
      </c>
      <c r="AM467">
        <v>37.421300000000002</v>
      </c>
      <c r="AN467">
        <v>1</v>
      </c>
      <c r="AO467">
        <v>6099</v>
      </c>
      <c r="AP467" s="2">
        <f t="shared" si="40"/>
        <v>-11937.8</v>
      </c>
      <c r="AQ467" s="2">
        <f t="shared" si="41"/>
        <v>-13123.1</v>
      </c>
      <c r="AR467" s="2">
        <f t="shared" si="42"/>
        <v>-276.59999999999997</v>
      </c>
      <c r="AS467">
        <f t="shared" si="43"/>
        <v>144589</v>
      </c>
      <c r="AT467">
        <f t="shared" si="44"/>
        <v>0.30000000000285354</v>
      </c>
    </row>
    <row r="468" spans="1:46" x14ac:dyDescent="0.35">
      <c r="A468" s="1">
        <v>-1.19333E-5</v>
      </c>
      <c r="B468" s="1">
        <v>-1.31101E-5</v>
      </c>
      <c r="C468" s="1">
        <v>-2.7088800000000001E-7</v>
      </c>
      <c r="D468" s="1">
        <v>1.7729900000000001E-5</v>
      </c>
      <c r="E468" s="1">
        <v>-3.0517600000000001E-5</v>
      </c>
      <c r="F468">
        <v>0.5625</v>
      </c>
      <c r="G468" s="1">
        <v>-2.7661100000000001E-7</v>
      </c>
      <c r="H468">
        <v>255</v>
      </c>
      <c r="I468">
        <v>0</v>
      </c>
      <c r="J468">
        <v>16</v>
      </c>
      <c r="K468" t="e">
        <v>#NAME?</v>
      </c>
      <c r="L468">
        <v>106773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1146</v>
      </c>
      <c r="U468" s="1">
        <v>-1.1918300000000001E-5</v>
      </c>
      <c r="V468" s="1">
        <v>-1.31287E-5</v>
      </c>
      <c r="W468" s="1">
        <v>-1.4941999999999999E-8</v>
      </c>
      <c r="X468" s="1">
        <v>1.86786E-8</v>
      </c>
      <c r="Y468" s="1">
        <v>5.7237899999999997E-9</v>
      </c>
      <c r="Z468" s="1">
        <v>-1.19333E-5</v>
      </c>
      <c r="AA468" s="1">
        <v>-1.31101E-5</v>
      </c>
      <c r="AB468" s="1">
        <v>-2.7088800000000001E-7</v>
      </c>
      <c r="AC468" s="1">
        <v>1.7729900000000001E-5</v>
      </c>
      <c r="AD468" s="1">
        <v>-1.19333E-5</v>
      </c>
      <c r="AE468" s="1">
        <v>-1.31101E-5</v>
      </c>
      <c r="AF468" s="1">
        <v>-2.7088800000000001E-7</v>
      </c>
      <c r="AG468" s="1">
        <v>1.7729900000000001E-5</v>
      </c>
      <c r="AH468">
        <v>4</v>
      </c>
      <c r="AI468">
        <v>0</v>
      </c>
      <c r="AJ468">
        <v>0</v>
      </c>
      <c r="AK468">
        <v>1496864388</v>
      </c>
      <c r="AL468">
        <v>5079</v>
      </c>
      <c r="AM468">
        <v>37.421599999999998</v>
      </c>
      <c r="AN468">
        <v>1</v>
      </c>
      <c r="AO468">
        <v>6100</v>
      </c>
      <c r="AP468" s="2">
        <f t="shared" si="40"/>
        <v>-11933.3</v>
      </c>
      <c r="AQ468" s="2">
        <f t="shared" si="41"/>
        <v>-13110.1</v>
      </c>
      <c r="AR468" s="2">
        <f t="shared" si="42"/>
        <v>-270.88800000000003</v>
      </c>
      <c r="AS468">
        <f t="shared" si="43"/>
        <v>129017.66666666667</v>
      </c>
      <c r="AT468">
        <f t="shared" si="44"/>
        <v>0.29999999999574811</v>
      </c>
    </row>
    <row r="469" spans="1:46" x14ac:dyDescent="0.35">
      <c r="A469" s="1">
        <v>-1.19202E-5</v>
      </c>
      <c r="B469" s="1">
        <v>-1.31242E-5</v>
      </c>
      <c r="C469" s="1">
        <v>-2.4964099999999998E-7</v>
      </c>
      <c r="D469" s="1">
        <v>1.7731300000000001E-5</v>
      </c>
      <c r="E469" s="1">
        <v>-3.0517600000000001E-5</v>
      </c>
      <c r="F469">
        <v>0.57142899999999996</v>
      </c>
      <c r="G469" s="1">
        <v>-2.7093499999999998E-7</v>
      </c>
      <c r="H469">
        <v>255</v>
      </c>
      <c r="I469">
        <v>0</v>
      </c>
      <c r="J469">
        <v>21</v>
      </c>
      <c r="K469" t="e">
        <v>#NAME?</v>
      </c>
      <c r="L469">
        <v>140140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1146</v>
      </c>
      <c r="U469" s="1">
        <v>-1.1922100000000001E-5</v>
      </c>
      <c r="V469" s="1">
        <v>-1.31242E-5</v>
      </c>
      <c r="W469" s="1">
        <v>1.9564799999999998E-9</v>
      </c>
      <c r="X469">
        <v>0</v>
      </c>
      <c r="Y469" s="1">
        <v>2.12944E-8</v>
      </c>
      <c r="Z469" s="1">
        <v>-1.19202E-5</v>
      </c>
      <c r="AA469" s="1">
        <v>-1.31242E-5</v>
      </c>
      <c r="AB469" s="1">
        <v>-2.4964099999999998E-7</v>
      </c>
      <c r="AC469" s="1">
        <v>1.7731300000000001E-5</v>
      </c>
      <c r="AD469" s="1">
        <v>-1.19202E-5</v>
      </c>
      <c r="AE469" s="1">
        <v>-1.31242E-5</v>
      </c>
      <c r="AF469" s="1">
        <v>-2.4964099999999998E-7</v>
      </c>
      <c r="AG469" s="1">
        <v>1.7731300000000001E-5</v>
      </c>
      <c r="AH469">
        <v>4</v>
      </c>
      <c r="AI469">
        <v>0</v>
      </c>
      <c r="AJ469">
        <v>0</v>
      </c>
      <c r="AK469">
        <v>1496876830</v>
      </c>
      <c r="AL469">
        <v>5079</v>
      </c>
      <c r="AM469">
        <v>37.421900000000001</v>
      </c>
      <c r="AN469">
        <v>1</v>
      </c>
      <c r="AO469">
        <v>6101</v>
      </c>
      <c r="AP469" s="2">
        <f t="shared" si="40"/>
        <v>-11920.199999999999</v>
      </c>
      <c r="AQ469" s="2">
        <f t="shared" si="41"/>
        <v>-13124.2</v>
      </c>
      <c r="AR469" s="2">
        <f t="shared" si="42"/>
        <v>-249.64099999999999</v>
      </c>
      <c r="AS469">
        <f t="shared" si="43"/>
        <v>135691</v>
      </c>
      <c r="AT469">
        <f t="shared" si="44"/>
        <v>0.30000000000285354</v>
      </c>
    </row>
    <row r="470" spans="1:46" x14ac:dyDescent="0.35">
      <c r="A470" s="1">
        <v>-1.19224E-5</v>
      </c>
      <c r="B470" s="1">
        <v>-1.31242E-5</v>
      </c>
      <c r="C470" s="1">
        <v>-2.7128199999999998E-7</v>
      </c>
      <c r="D470" s="1">
        <v>1.7733100000000001E-5</v>
      </c>
      <c r="E470" s="1">
        <v>-3.0517600000000001E-5</v>
      </c>
      <c r="F470">
        <v>0.66666700000000001</v>
      </c>
      <c r="G470" s="1">
        <v>-2.4969499999999999E-7</v>
      </c>
      <c r="H470">
        <v>255</v>
      </c>
      <c r="I470">
        <v>0</v>
      </c>
      <c r="J470">
        <v>24</v>
      </c>
      <c r="K470" t="e">
        <v>#NAME?</v>
      </c>
      <c r="L470">
        <v>160160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1146</v>
      </c>
      <c r="U470" s="1">
        <v>-1.19217E-5</v>
      </c>
      <c r="V470" s="1">
        <v>-1.31242E-5</v>
      </c>
      <c r="W470" s="1">
        <v>-7.3138100000000002E-10</v>
      </c>
      <c r="X470">
        <v>0</v>
      </c>
      <c r="Y470" s="1">
        <v>-2.15873E-8</v>
      </c>
      <c r="Z470" s="1">
        <v>-1.19224E-5</v>
      </c>
      <c r="AA470" s="1">
        <v>-1.31242E-5</v>
      </c>
      <c r="AB470" s="1">
        <v>-2.7128199999999998E-7</v>
      </c>
      <c r="AC470" s="1">
        <v>1.7733100000000001E-5</v>
      </c>
      <c r="AD470" s="1">
        <v>-1.19224E-5</v>
      </c>
      <c r="AE470" s="1">
        <v>-1.31242E-5</v>
      </c>
      <c r="AF470" s="1">
        <v>-2.7128199999999998E-7</v>
      </c>
      <c r="AG470" s="1">
        <v>1.7733100000000001E-5</v>
      </c>
      <c r="AH470">
        <v>4</v>
      </c>
      <c r="AI470">
        <v>0</v>
      </c>
      <c r="AJ470">
        <v>0</v>
      </c>
      <c r="AK470">
        <v>1496889272</v>
      </c>
      <c r="AL470">
        <v>5079</v>
      </c>
      <c r="AM470">
        <v>37.422199999999997</v>
      </c>
      <c r="AN470">
        <v>1</v>
      </c>
      <c r="AO470">
        <v>6102</v>
      </c>
      <c r="AP470" s="2">
        <f t="shared" si="40"/>
        <v>-11922.4</v>
      </c>
      <c r="AQ470" s="2">
        <f t="shared" si="41"/>
        <v>-13124.2</v>
      </c>
      <c r="AR470" s="2">
        <f t="shared" si="42"/>
        <v>-271.28199999999998</v>
      </c>
      <c r="AS470">
        <f t="shared" si="43"/>
        <v>124568.90000000001</v>
      </c>
      <c r="AT470">
        <f t="shared" si="44"/>
        <v>0.29999999999574811</v>
      </c>
    </row>
    <row r="471" spans="1:46" x14ac:dyDescent="0.35">
      <c r="A471" s="1">
        <v>-1.18996E-5</v>
      </c>
      <c r="B471" s="1">
        <v>-1.3161599999999999E-5</v>
      </c>
      <c r="C471" s="1">
        <v>-3.0584199999999999E-7</v>
      </c>
      <c r="D471" s="1">
        <v>1.7745999999999999E-5</v>
      </c>
      <c r="E471" s="1">
        <v>-3.0517600000000001E-5</v>
      </c>
      <c r="F471">
        <v>0.45454499999999998</v>
      </c>
      <c r="G471" s="1">
        <v>-2.7130099999999998E-7</v>
      </c>
      <c r="H471">
        <v>255</v>
      </c>
      <c r="I471">
        <v>0</v>
      </c>
      <c r="J471">
        <v>11</v>
      </c>
      <c r="K471" t="e">
        <v>#NAME?</v>
      </c>
      <c r="L471">
        <v>73406.7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1146</v>
      </c>
      <c r="U471" s="1">
        <v>-1.1922E-5</v>
      </c>
      <c r="V471" s="1">
        <v>-1.31242E-5</v>
      </c>
      <c r="W471" s="1">
        <v>2.2425999999999998E-8</v>
      </c>
      <c r="X471" s="1">
        <v>-3.7377100000000003E-8</v>
      </c>
      <c r="Y471" s="1">
        <v>-3.4540499999999998E-8</v>
      </c>
      <c r="Z471" s="1">
        <v>-1.18996E-5</v>
      </c>
      <c r="AA471" s="1">
        <v>-1.3161599999999999E-5</v>
      </c>
      <c r="AB471" s="1">
        <v>-3.0584199999999999E-7</v>
      </c>
      <c r="AC471" s="1">
        <v>1.7745999999999999E-5</v>
      </c>
      <c r="AD471" s="1">
        <v>-1.18996E-5</v>
      </c>
      <c r="AE471" s="1">
        <v>-1.3161599999999999E-5</v>
      </c>
      <c r="AF471" s="1">
        <v>-3.0584199999999999E-7</v>
      </c>
      <c r="AG471" s="1">
        <v>1.7745999999999999E-5</v>
      </c>
      <c r="AH471">
        <v>4</v>
      </c>
      <c r="AI471">
        <v>0</v>
      </c>
      <c r="AJ471">
        <v>0</v>
      </c>
      <c r="AK471">
        <v>1496901714</v>
      </c>
      <c r="AL471">
        <v>5079</v>
      </c>
      <c r="AM471">
        <v>37.422499999999999</v>
      </c>
      <c r="AN471">
        <v>1</v>
      </c>
      <c r="AO471">
        <v>6103</v>
      </c>
      <c r="AP471" s="2">
        <f t="shared" si="40"/>
        <v>-11899.6</v>
      </c>
      <c r="AQ471" s="2">
        <f t="shared" si="41"/>
        <v>-13161.6</v>
      </c>
      <c r="AR471" s="2">
        <f t="shared" si="42"/>
        <v>-305.84199999999998</v>
      </c>
      <c r="AS471">
        <f t="shared" si="43"/>
        <v>146813.56666666668</v>
      </c>
      <c r="AT471">
        <f t="shared" si="44"/>
        <v>0.30000000000285354</v>
      </c>
    </row>
    <row r="472" spans="1:46" x14ac:dyDescent="0.35">
      <c r="A472" s="1">
        <v>-1.1912199999999999E-5</v>
      </c>
      <c r="B472" s="1">
        <v>-1.31357E-5</v>
      </c>
      <c r="C472" s="1">
        <v>-3.1394299999999999E-7</v>
      </c>
      <c r="D472" s="1">
        <v>1.77354E-5</v>
      </c>
      <c r="E472" s="1">
        <v>-3.0517600000000001E-5</v>
      </c>
      <c r="F472">
        <v>0.74193500000000001</v>
      </c>
      <c r="G472" s="1">
        <v>-3.0584700000000003E-7</v>
      </c>
      <c r="H472">
        <v>255</v>
      </c>
      <c r="I472">
        <v>0</v>
      </c>
      <c r="J472">
        <v>31</v>
      </c>
      <c r="K472" t="e">
        <v>#NAME?</v>
      </c>
      <c r="L472">
        <v>206874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1146</v>
      </c>
      <c r="U472" s="1">
        <v>-1.19165E-5</v>
      </c>
      <c r="V472" s="1">
        <v>-1.3133600000000001E-5</v>
      </c>
      <c r="W472" s="1">
        <v>4.2993599999999999E-9</v>
      </c>
      <c r="X472" s="1">
        <v>-2.1481499999999999E-9</v>
      </c>
      <c r="Y472" s="1">
        <v>-8.0957899999999994E-9</v>
      </c>
      <c r="Z472" s="1">
        <v>-1.1912199999999999E-5</v>
      </c>
      <c r="AA472" s="1">
        <v>-1.31357E-5</v>
      </c>
      <c r="AB472" s="1">
        <v>-3.1394299999999999E-7</v>
      </c>
      <c r="AC472" s="1">
        <v>1.77354E-5</v>
      </c>
      <c r="AD472" s="1">
        <v>-1.1912199999999999E-5</v>
      </c>
      <c r="AE472" s="1">
        <v>-1.31357E-5</v>
      </c>
      <c r="AF472" s="1">
        <v>-3.1394299999999999E-7</v>
      </c>
      <c r="AG472" s="1">
        <v>1.77354E-5</v>
      </c>
      <c r="AH472">
        <v>4</v>
      </c>
      <c r="AI472">
        <v>0</v>
      </c>
      <c r="AJ472">
        <v>0</v>
      </c>
      <c r="AK472">
        <v>1496914156</v>
      </c>
      <c r="AL472">
        <v>5079</v>
      </c>
      <c r="AM472">
        <v>37.422899999999998</v>
      </c>
      <c r="AN472">
        <v>1</v>
      </c>
      <c r="AO472">
        <v>6104</v>
      </c>
      <c r="AP472" s="2">
        <f t="shared" si="40"/>
        <v>-11912.199999999999</v>
      </c>
      <c r="AQ472" s="2">
        <f t="shared" si="41"/>
        <v>-13135.7</v>
      </c>
      <c r="AR472" s="2">
        <f t="shared" si="42"/>
        <v>-313.94299999999998</v>
      </c>
      <c r="AS472">
        <f t="shared" si="43"/>
        <v>149038.23333333334</v>
      </c>
      <c r="AT472">
        <f t="shared" si="44"/>
        <v>0.39999999999906777</v>
      </c>
    </row>
    <row r="473" spans="1:46" x14ac:dyDescent="0.35">
      <c r="A473" s="1">
        <v>-1.1915399999999999E-5</v>
      </c>
      <c r="B473" s="1">
        <v>-1.31354E-5</v>
      </c>
      <c r="C473" s="1">
        <v>-2.9203299999999998E-7</v>
      </c>
      <c r="D473" s="1">
        <v>1.7737E-5</v>
      </c>
      <c r="E473" s="1">
        <v>-3.0517600000000001E-5</v>
      </c>
      <c r="F473">
        <v>0.48</v>
      </c>
      <c r="G473" s="1">
        <v>-3.1396500000000002E-7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1146</v>
      </c>
      <c r="U473" s="1">
        <v>-1.1915399999999999E-5</v>
      </c>
      <c r="V473" s="1">
        <v>-1.31342E-5</v>
      </c>
      <c r="W473">
        <v>0</v>
      </c>
      <c r="X473" s="1">
        <v>-1.1837E-9</v>
      </c>
      <c r="Y473" s="1">
        <v>2.1932199999999998E-8</v>
      </c>
      <c r="Z473" s="1">
        <v>-1.1915399999999999E-5</v>
      </c>
      <c r="AA473" s="1">
        <v>-1.31354E-5</v>
      </c>
      <c r="AB473" s="1">
        <v>-2.9203299999999998E-7</v>
      </c>
      <c r="AC473" s="1">
        <v>1.7737E-5</v>
      </c>
      <c r="AD473" s="1">
        <v>-1.1915399999999999E-5</v>
      </c>
      <c r="AE473" s="1">
        <v>-1.31354E-5</v>
      </c>
      <c r="AF473" s="1">
        <v>-2.9203299999999998E-7</v>
      </c>
      <c r="AG473" s="1">
        <v>1.7737E-5</v>
      </c>
      <c r="AH473">
        <v>4</v>
      </c>
      <c r="AI473">
        <v>0</v>
      </c>
      <c r="AJ473">
        <v>0</v>
      </c>
      <c r="AK473">
        <v>1496926597</v>
      </c>
      <c r="AL473">
        <v>5079</v>
      </c>
      <c r="AM473">
        <v>37.423200000000001</v>
      </c>
      <c r="AN473">
        <v>1</v>
      </c>
      <c r="AO473">
        <v>6105</v>
      </c>
      <c r="AP473" s="2">
        <f t="shared" si="40"/>
        <v>-11915.4</v>
      </c>
      <c r="AQ473" s="2">
        <f t="shared" si="41"/>
        <v>-13135.4</v>
      </c>
      <c r="AR473" s="2">
        <f t="shared" si="42"/>
        <v>-292.03299999999996</v>
      </c>
      <c r="AS473">
        <f t="shared" si="43"/>
        <v>169058.33333333334</v>
      </c>
      <c r="AT473">
        <f t="shared" si="44"/>
        <v>0.30000000000285354</v>
      </c>
    </row>
    <row r="474" spans="1:46" x14ac:dyDescent="0.35">
      <c r="A474" s="1">
        <v>-1.19148E-5</v>
      </c>
      <c r="B474" s="1">
        <v>-1.31327E-5</v>
      </c>
      <c r="C474" s="1">
        <v>-2.70759E-7</v>
      </c>
      <c r="D474" s="1">
        <v>1.7734300000000001E-5</v>
      </c>
      <c r="E474" s="1">
        <v>-3.0517600000000001E-5</v>
      </c>
      <c r="F474">
        <v>0.35</v>
      </c>
      <c r="G474" s="1">
        <v>-2.92053E-7</v>
      </c>
      <c r="H474">
        <v>255</v>
      </c>
      <c r="I474">
        <v>0</v>
      </c>
      <c r="J474">
        <v>20</v>
      </c>
      <c r="K474" t="e">
        <v>#NAME?</v>
      </c>
      <c r="L474">
        <v>133467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1146</v>
      </c>
      <c r="U474" s="1">
        <v>-1.1915399999999999E-5</v>
      </c>
      <c r="V474" s="1">
        <v>-1.31346E-5</v>
      </c>
      <c r="W474" s="1">
        <v>6.1025100000000005E-10</v>
      </c>
      <c r="X474" s="1">
        <v>1.8307499999999999E-9</v>
      </c>
      <c r="Y474" s="1">
        <v>2.12944E-8</v>
      </c>
      <c r="Z474" s="1">
        <v>-1.19148E-5</v>
      </c>
      <c r="AA474" s="1">
        <v>-1.31327E-5</v>
      </c>
      <c r="AB474" s="1">
        <v>-2.70759E-7</v>
      </c>
      <c r="AC474" s="1">
        <v>1.7734300000000001E-5</v>
      </c>
      <c r="AD474" s="1">
        <v>-1.19148E-5</v>
      </c>
      <c r="AE474" s="1">
        <v>-1.31327E-5</v>
      </c>
      <c r="AF474" s="1">
        <v>-2.70759E-7</v>
      </c>
      <c r="AG474" s="1">
        <v>1.7734300000000001E-5</v>
      </c>
      <c r="AH474">
        <v>4</v>
      </c>
      <c r="AI474">
        <v>0</v>
      </c>
      <c r="AJ474">
        <v>0</v>
      </c>
      <c r="AK474">
        <v>1496939040</v>
      </c>
      <c r="AL474">
        <v>5079</v>
      </c>
      <c r="AM474">
        <v>37.423499999999997</v>
      </c>
      <c r="AN474">
        <v>1</v>
      </c>
      <c r="AO474">
        <v>6106</v>
      </c>
      <c r="AP474" s="2">
        <f t="shared" si="40"/>
        <v>-11914.8</v>
      </c>
      <c r="AQ474" s="2">
        <f t="shared" si="41"/>
        <v>-13132.7</v>
      </c>
      <c r="AR474" s="2">
        <f t="shared" si="42"/>
        <v>-270.75900000000001</v>
      </c>
      <c r="AS474">
        <f t="shared" si="43"/>
        <v>135691.33333333334</v>
      </c>
      <c r="AT474">
        <f t="shared" si="44"/>
        <v>0.29999999999574811</v>
      </c>
    </row>
    <row r="475" spans="1:46" x14ac:dyDescent="0.35">
      <c r="A475" s="1">
        <v>-1.1908300000000001E-5</v>
      </c>
      <c r="B475" s="1">
        <v>-1.3123599999999999E-5</v>
      </c>
      <c r="C475" s="1">
        <v>-2.8553100000000002E-7</v>
      </c>
      <c r="D475" s="1">
        <v>1.77234E-5</v>
      </c>
      <c r="E475" s="1">
        <v>-3.0517600000000001E-5</v>
      </c>
      <c r="F475">
        <v>0.6875</v>
      </c>
      <c r="G475" s="1">
        <v>-2.70813E-7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1146</v>
      </c>
      <c r="U475" s="1">
        <v>-1.1915399999999999E-5</v>
      </c>
      <c r="V475" s="1">
        <v>-1.31342E-5</v>
      </c>
      <c r="W475" s="1">
        <v>7.0991500000000002E-9</v>
      </c>
      <c r="X475" s="1">
        <v>1.06487E-8</v>
      </c>
      <c r="Y475" s="1">
        <v>-1.47181E-8</v>
      </c>
      <c r="Z475" s="1">
        <v>-1.1908300000000001E-5</v>
      </c>
      <c r="AA475" s="1">
        <v>-1.3123599999999999E-5</v>
      </c>
      <c r="AB475" s="1">
        <v>-2.8553100000000002E-7</v>
      </c>
      <c r="AC475" s="1">
        <v>1.77234E-5</v>
      </c>
      <c r="AD475" s="1">
        <v>-1.1908300000000001E-5</v>
      </c>
      <c r="AE475" s="1">
        <v>-1.3123599999999999E-5</v>
      </c>
      <c r="AF475" s="1">
        <v>-2.8553100000000002E-7</v>
      </c>
      <c r="AG475" s="1">
        <v>1.77234E-5</v>
      </c>
      <c r="AH475">
        <v>4</v>
      </c>
      <c r="AI475">
        <v>0</v>
      </c>
      <c r="AJ475">
        <v>0</v>
      </c>
      <c r="AK475">
        <v>1496951482</v>
      </c>
      <c r="AL475">
        <v>5079</v>
      </c>
      <c r="AM475">
        <v>37.4238</v>
      </c>
      <c r="AN475">
        <v>1</v>
      </c>
      <c r="AO475">
        <v>6107</v>
      </c>
      <c r="AP475" s="2">
        <f t="shared" si="40"/>
        <v>-11908.300000000001</v>
      </c>
      <c r="AQ475" s="2">
        <f t="shared" si="41"/>
        <v>-13123.599999999999</v>
      </c>
      <c r="AR475" s="2">
        <f t="shared" si="42"/>
        <v>-285.53100000000001</v>
      </c>
      <c r="AS475">
        <f t="shared" si="43"/>
        <v>120120</v>
      </c>
      <c r="AT475">
        <f t="shared" si="44"/>
        <v>0.30000000000285354</v>
      </c>
    </row>
    <row r="476" spans="1:46" x14ac:dyDescent="0.35">
      <c r="A476" s="1">
        <v>-1.1905900000000001E-5</v>
      </c>
      <c r="B476" s="1">
        <v>-1.31357E-5</v>
      </c>
      <c r="C476" s="1">
        <v>-2.79539E-7</v>
      </c>
      <c r="D476" s="1">
        <v>1.7730599999999999E-5</v>
      </c>
      <c r="E476" s="1">
        <v>-3.0517600000000001E-5</v>
      </c>
      <c r="F476">
        <v>0.38888899999999998</v>
      </c>
      <c r="G476" s="1">
        <v>-2.8558300000000002E-7</v>
      </c>
      <c r="H476">
        <v>255</v>
      </c>
      <c r="I476">
        <v>0</v>
      </c>
      <c r="J476">
        <v>18</v>
      </c>
      <c r="K476" t="e">
        <v>#NAME?</v>
      </c>
      <c r="L476">
        <v>120120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1146</v>
      </c>
      <c r="U476" s="1">
        <v>-1.1913700000000001E-5</v>
      </c>
      <c r="V476" s="1">
        <v>-1.31317E-5</v>
      </c>
      <c r="W476" s="1">
        <v>7.8949299999999997E-9</v>
      </c>
      <c r="X476" s="1">
        <v>-3.9467E-9</v>
      </c>
      <c r="Y476" s="1">
        <v>6.0442499999999997E-9</v>
      </c>
      <c r="Z476" s="1">
        <v>-1.1905900000000001E-5</v>
      </c>
      <c r="AA476" s="1">
        <v>-1.31357E-5</v>
      </c>
      <c r="AB476" s="1">
        <v>-2.79539E-7</v>
      </c>
      <c r="AC476" s="1">
        <v>1.7730599999999999E-5</v>
      </c>
      <c r="AD476" s="1">
        <v>-1.1905900000000001E-5</v>
      </c>
      <c r="AE476" s="1">
        <v>-1.31357E-5</v>
      </c>
      <c r="AF476" s="1">
        <v>-2.79539E-7</v>
      </c>
      <c r="AG476" s="1">
        <v>1.7730599999999999E-5</v>
      </c>
      <c r="AH476">
        <v>4</v>
      </c>
      <c r="AI476">
        <v>0</v>
      </c>
      <c r="AJ476">
        <v>0</v>
      </c>
      <c r="AK476">
        <v>1496963924</v>
      </c>
      <c r="AL476">
        <v>5079</v>
      </c>
      <c r="AM476">
        <v>37.424100000000003</v>
      </c>
      <c r="AN476">
        <v>1</v>
      </c>
      <c r="AO476">
        <v>6108</v>
      </c>
      <c r="AP476" s="2">
        <f t="shared" si="40"/>
        <v>-11905.900000000001</v>
      </c>
      <c r="AQ476" s="2">
        <f t="shared" si="41"/>
        <v>-13135.7</v>
      </c>
      <c r="AR476" s="2">
        <f t="shared" si="42"/>
        <v>-279.53899999999999</v>
      </c>
      <c r="AS476">
        <f t="shared" si="43"/>
        <v>120120</v>
      </c>
      <c r="AT476">
        <f t="shared" si="44"/>
        <v>0.30000000000285354</v>
      </c>
    </row>
    <row r="477" spans="1:46" x14ac:dyDescent="0.35">
      <c r="A477" s="1">
        <v>-1.1904599999999999E-5</v>
      </c>
      <c r="B477" s="1">
        <v>-1.31279E-5</v>
      </c>
      <c r="C477" s="1">
        <v>-2.6117699999999998E-7</v>
      </c>
      <c r="D477" s="1">
        <v>1.7723700000000001E-5</v>
      </c>
      <c r="E477" s="1">
        <v>-3.0517600000000001E-5</v>
      </c>
      <c r="F477">
        <v>0.5</v>
      </c>
      <c r="G477" s="1">
        <v>-2.79541E-7</v>
      </c>
      <c r="H477">
        <v>255</v>
      </c>
      <c r="I477">
        <v>0</v>
      </c>
      <c r="J477">
        <v>20</v>
      </c>
      <c r="K477" t="e">
        <v>#NAME?</v>
      </c>
      <c r="L477">
        <v>133467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1146</v>
      </c>
      <c r="U477" s="1">
        <v>-1.19119E-5</v>
      </c>
      <c r="V477" s="1">
        <v>-1.31327E-5</v>
      </c>
      <c r="W477" s="1">
        <v>7.2678199999999998E-9</v>
      </c>
      <c r="X477" s="1">
        <v>4.8452099999999996E-9</v>
      </c>
      <c r="Y477" s="1">
        <v>1.8364300000000001E-8</v>
      </c>
      <c r="Z477" s="1">
        <v>-1.1904599999999999E-5</v>
      </c>
      <c r="AA477" s="1">
        <v>-1.31279E-5</v>
      </c>
      <c r="AB477" s="1">
        <v>-2.6117699999999998E-7</v>
      </c>
      <c r="AC477" s="1">
        <v>1.7723700000000001E-5</v>
      </c>
      <c r="AD477" s="1">
        <v>-1.1904599999999999E-5</v>
      </c>
      <c r="AE477" s="1">
        <v>-1.31279E-5</v>
      </c>
      <c r="AF477" s="1">
        <v>-2.6117699999999998E-7</v>
      </c>
      <c r="AG477" s="1">
        <v>1.7723700000000001E-5</v>
      </c>
      <c r="AH477">
        <v>4</v>
      </c>
      <c r="AI477">
        <v>0</v>
      </c>
      <c r="AJ477">
        <v>0</v>
      </c>
      <c r="AK477">
        <v>1496976367</v>
      </c>
      <c r="AL477">
        <v>5079</v>
      </c>
      <c r="AM477">
        <v>37.424399999999999</v>
      </c>
      <c r="AN477">
        <v>1</v>
      </c>
      <c r="AO477">
        <v>6109</v>
      </c>
      <c r="AP477" s="2">
        <f t="shared" si="40"/>
        <v>-11904.6</v>
      </c>
      <c r="AQ477" s="2">
        <f t="shared" si="41"/>
        <v>-13127.9</v>
      </c>
      <c r="AR477" s="2">
        <f t="shared" si="42"/>
        <v>-261.17699999999996</v>
      </c>
      <c r="AS477">
        <f t="shared" si="43"/>
        <v>137915.66666666666</v>
      </c>
      <c r="AT477">
        <f t="shared" si="44"/>
        <v>0.29999999999574811</v>
      </c>
    </row>
    <row r="478" spans="1:46" x14ac:dyDescent="0.35">
      <c r="A478" s="1">
        <v>-1.1907599999999999E-5</v>
      </c>
      <c r="B478" s="1">
        <v>-1.31296E-5</v>
      </c>
      <c r="C478" s="1">
        <v>-2.8242699999999999E-7</v>
      </c>
      <c r="D478" s="1">
        <v>1.7727299999999999E-5</v>
      </c>
      <c r="E478" s="1">
        <v>-3.0517600000000001E-5</v>
      </c>
      <c r="F478">
        <v>0.58333299999999999</v>
      </c>
      <c r="G478" s="1">
        <v>-2.6123000000000002E-7</v>
      </c>
      <c r="H478">
        <v>255</v>
      </c>
      <c r="I478">
        <v>0</v>
      </c>
      <c r="J478">
        <v>24</v>
      </c>
      <c r="K478" t="e">
        <v>#NAME?</v>
      </c>
      <c r="L478">
        <v>160160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1146</v>
      </c>
      <c r="U478" s="1">
        <v>-1.19102E-5</v>
      </c>
      <c r="V478" s="1">
        <v>-1.31316E-5</v>
      </c>
      <c r="W478" s="1">
        <v>2.5928E-9</v>
      </c>
      <c r="X478" s="1">
        <v>1.9442200000000001E-9</v>
      </c>
      <c r="Y478" s="1">
        <v>-2.11963E-8</v>
      </c>
      <c r="Z478" s="1">
        <v>-1.1907599999999999E-5</v>
      </c>
      <c r="AA478" s="1">
        <v>-1.31296E-5</v>
      </c>
      <c r="AB478" s="1">
        <v>-2.8242699999999999E-7</v>
      </c>
      <c r="AC478" s="1">
        <v>1.7727299999999999E-5</v>
      </c>
      <c r="AD478" s="1">
        <v>-1.1907599999999999E-5</v>
      </c>
      <c r="AE478" s="1">
        <v>-1.31296E-5</v>
      </c>
      <c r="AF478" s="1">
        <v>-2.8242699999999999E-7</v>
      </c>
      <c r="AG478" s="1">
        <v>1.7727299999999999E-5</v>
      </c>
      <c r="AH478">
        <v>4</v>
      </c>
      <c r="AI478">
        <v>0</v>
      </c>
      <c r="AJ478">
        <v>0</v>
      </c>
      <c r="AK478">
        <v>1496988809</v>
      </c>
      <c r="AL478">
        <v>5079</v>
      </c>
      <c r="AM478">
        <v>37.424700000000001</v>
      </c>
      <c r="AN478">
        <v>1</v>
      </c>
      <c r="AO478">
        <v>6110</v>
      </c>
      <c r="AP478" s="2">
        <f t="shared" si="40"/>
        <v>-11907.599999999999</v>
      </c>
      <c r="AQ478" s="2">
        <f t="shared" si="41"/>
        <v>-13129.6</v>
      </c>
      <c r="AR478" s="2">
        <f t="shared" si="42"/>
        <v>-282.42699999999996</v>
      </c>
      <c r="AS478">
        <f t="shared" si="43"/>
        <v>135691.33333333334</v>
      </c>
      <c r="AT478">
        <f t="shared" si="44"/>
        <v>0.30000000000285354</v>
      </c>
    </row>
    <row r="479" spans="1:46" x14ac:dyDescent="0.35">
      <c r="A479" s="1">
        <v>-1.19096E-5</v>
      </c>
      <c r="B479" s="1">
        <v>-1.3127E-5</v>
      </c>
      <c r="C479" s="1">
        <v>-2.71676E-7</v>
      </c>
      <c r="D479" s="1">
        <v>1.7726600000000001E-5</v>
      </c>
      <c r="E479" s="1">
        <v>-3.0517600000000001E-5</v>
      </c>
      <c r="F479">
        <v>0.58823499999999995</v>
      </c>
      <c r="G479" s="1">
        <v>-2.8247099999999999E-7</v>
      </c>
      <c r="H479">
        <v>255</v>
      </c>
      <c r="I479">
        <v>0</v>
      </c>
      <c r="J479">
        <v>17</v>
      </c>
      <c r="K479" t="e">
        <v>#NAME?</v>
      </c>
      <c r="L479">
        <v>113447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1146</v>
      </c>
      <c r="U479" s="1">
        <v>-1.19096E-5</v>
      </c>
      <c r="V479" s="1">
        <v>-1.3131200000000001E-5</v>
      </c>
      <c r="W479">
        <v>0</v>
      </c>
      <c r="X479" s="1">
        <v>4.1920300000000001E-9</v>
      </c>
      <c r="Y479" s="1">
        <v>1.0794400000000001E-8</v>
      </c>
      <c r="Z479" s="1">
        <v>-1.19096E-5</v>
      </c>
      <c r="AA479" s="1">
        <v>-1.3127E-5</v>
      </c>
      <c r="AB479" s="1">
        <v>-2.71676E-7</v>
      </c>
      <c r="AC479" s="1">
        <v>1.7726600000000001E-5</v>
      </c>
      <c r="AD479" s="1">
        <v>-1.19096E-5</v>
      </c>
      <c r="AE479" s="1">
        <v>-1.3127E-5</v>
      </c>
      <c r="AF479" s="1">
        <v>-2.71676E-7</v>
      </c>
      <c r="AG479" s="1">
        <v>1.7726600000000001E-5</v>
      </c>
      <c r="AH479">
        <v>4</v>
      </c>
      <c r="AI479">
        <v>0</v>
      </c>
      <c r="AJ479">
        <v>0</v>
      </c>
      <c r="AK479">
        <v>1497001251</v>
      </c>
      <c r="AL479">
        <v>5079</v>
      </c>
      <c r="AM479">
        <v>37.424999999999997</v>
      </c>
      <c r="AN479">
        <v>1</v>
      </c>
      <c r="AO479">
        <v>6111</v>
      </c>
      <c r="AP479" s="2">
        <f t="shared" si="40"/>
        <v>-11909.6</v>
      </c>
      <c r="AQ479" s="2">
        <f t="shared" si="41"/>
        <v>-13127</v>
      </c>
      <c r="AR479" s="2">
        <f t="shared" si="42"/>
        <v>-271.67599999999999</v>
      </c>
      <c r="AS479">
        <f t="shared" si="43"/>
        <v>131242.33333333334</v>
      </c>
      <c r="AT479">
        <f t="shared" si="44"/>
        <v>0.29999999999574811</v>
      </c>
    </row>
    <row r="480" spans="1:46" x14ac:dyDescent="0.35">
      <c r="A480" s="1">
        <v>-1.1892899999999999E-5</v>
      </c>
      <c r="B480" s="1">
        <v>-1.3133600000000001E-5</v>
      </c>
      <c r="C480" s="1">
        <v>-2.7172899999999998E-7</v>
      </c>
      <c r="D480" s="1">
        <v>1.77202E-5</v>
      </c>
      <c r="E480" s="1">
        <v>-3.0517600000000001E-5</v>
      </c>
      <c r="F480">
        <v>0.55555600000000005</v>
      </c>
      <c r="G480" s="1">
        <v>-2.7172899999999998E-7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1146</v>
      </c>
      <c r="U480" s="1">
        <v>-1.19096E-5</v>
      </c>
      <c r="V480" s="1">
        <v>-1.31302E-5</v>
      </c>
      <c r="W480" s="1">
        <v>1.67758E-8</v>
      </c>
      <c r="X480" s="1">
        <v>-3.3533099999999999E-9</v>
      </c>
      <c r="Y480">
        <v>0</v>
      </c>
      <c r="Z480" s="1">
        <v>-1.1892899999999999E-5</v>
      </c>
      <c r="AA480" s="1">
        <v>-1.3133600000000001E-5</v>
      </c>
      <c r="AB480" s="1">
        <v>-2.7172899999999998E-7</v>
      </c>
      <c r="AC480" s="1">
        <v>1.77202E-5</v>
      </c>
      <c r="AD480" s="1">
        <v>-1.1892899999999999E-5</v>
      </c>
      <c r="AE480" s="1">
        <v>-1.3133600000000001E-5</v>
      </c>
      <c r="AF480" s="1">
        <v>-2.7172899999999998E-7</v>
      </c>
      <c r="AG480" s="1">
        <v>1.77202E-5</v>
      </c>
      <c r="AH480">
        <v>4</v>
      </c>
      <c r="AI480">
        <v>0</v>
      </c>
      <c r="AJ480">
        <v>0</v>
      </c>
      <c r="AK480">
        <v>1497013693</v>
      </c>
      <c r="AL480">
        <v>5079</v>
      </c>
      <c r="AM480">
        <v>37.4253</v>
      </c>
      <c r="AN480">
        <v>1</v>
      </c>
      <c r="AO480">
        <v>6112</v>
      </c>
      <c r="AP480" s="2">
        <f t="shared" si="40"/>
        <v>-11892.9</v>
      </c>
      <c r="AQ480" s="2">
        <f t="shared" si="41"/>
        <v>-13133.6</v>
      </c>
      <c r="AR480" s="2">
        <f t="shared" si="42"/>
        <v>-271.72899999999998</v>
      </c>
      <c r="AS480">
        <f t="shared" si="43"/>
        <v>122344.66666666667</v>
      </c>
      <c r="AT480">
        <f t="shared" si="44"/>
        <v>0.30000000000285354</v>
      </c>
    </row>
    <row r="481" spans="1:46" x14ac:dyDescent="0.35">
      <c r="A481" s="1">
        <v>-1.19055E-5</v>
      </c>
      <c r="B481" s="1">
        <v>-1.3105800000000001E-5</v>
      </c>
      <c r="C481" s="1">
        <v>-2.7725599999999998E-7</v>
      </c>
      <c r="D481" s="1">
        <v>1.7708200000000001E-5</v>
      </c>
      <c r="E481" s="1">
        <v>-3.0517600000000001E-5</v>
      </c>
      <c r="F481">
        <v>0.4</v>
      </c>
      <c r="G481" s="1">
        <v>-2.7172899999999998E-7</v>
      </c>
      <c r="H481">
        <v>255</v>
      </c>
      <c r="I481">
        <v>0</v>
      </c>
      <c r="J481">
        <v>20</v>
      </c>
      <c r="K481" t="e">
        <v>#NAME?</v>
      </c>
      <c r="L481">
        <v>133467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1146</v>
      </c>
      <c r="U481" s="1">
        <v>-1.19055E-5</v>
      </c>
      <c r="V481" s="1">
        <v>-1.3131200000000001E-5</v>
      </c>
      <c r="W481">
        <v>0</v>
      </c>
      <c r="X481" s="1">
        <v>2.5396000000000001E-8</v>
      </c>
      <c r="Y481" s="1">
        <v>-5.5275299999999998E-9</v>
      </c>
      <c r="Z481" s="1">
        <v>-1.19055E-5</v>
      </c>
      <c r="AA481" s="1">
        <v>-1.3105800000000001E-5</v>
      </c>
      <c r="AB481" s="1">
        <v>-2.7725599999999998E-7</v>
      </c>
      <c r="AC481" s="1">
        <v>1.7708200000000001E-5</v>
      </c>
      <c r="AD481" s="1">
        <v>-1.19055E-5</v>
      </c>
      <c r="AE481" s="1">
        <v>-1.3105800000000001E-5</v>
      </c>
      <c r="AF481" s="1">
        <v>-2.7725599999999998E-7</v>
      </c>
      <c r="AG481" s="1">
        <v>1.7708200000000001E-5</v>
      </c>
      <c r="AH481">
        <v>4</v>
      </c>
      <c r="AI481">
        <v>0</v>
      </c>
      <c r="AJ481">
        <v>0</v>
      </c>
      <c r="AK481">
        <v>1497026135</v>
      </c>
      <c r="AL481">
        <v>5079</v>
      </c>
      <c r="AM481">
        <v>37.425699999999999</v>
      </c>
      <c r="AN481">
        <v>1</v>
      </c>
      <c r="AO481">
        <v>6113</v>
      </c>
      <c r="AP481" s="2">
        <f t="shared" si="40"/>
        <v>-11905.5</v>
      </c>
      <c r="AQ481" s="2">
        <f t="shared" si="41"/>
        <v>-13105.800000000001</v>
      </c>
      <c r="AR481" s="2">
        <f t="shared" si="42"/>
        <v>-277.25599999999997</v>
      </c>
      <c r="AS481">
        <f t="shared" si="43"/>
        <v>126793.33333333333</v>
      </c>
      <c r="AT481">
        <f t="shared" si="44"/>
        <v>0.39999999999906777</v>
      </c>
    </row>
    <row r="482" spans="1:46" x14ac:dyDescent="0.35">
      <c r="A482" s="1">
        <v>-1.1908399999999999E-5</v>
      </c>
      <c r="B482" s="1">
        <v>-1.3122000000000001E-5</v>
      </c>
      <c r="C482" s="1">
        <v>-2.66488E-7</v>
      </c>
      <c r="D482" s="1">
        <v>1.7722000000000001E-5</v>
      </c>
      <c r="E482" s="1">
        <v>-3.0517600000000001E-5</v>
      </c>
      <c r="F482">
        <v>0.47368399999999999</v>
      </c>
      <c r="G482" s="1">
        <v>-2.7728299999999998E-7</v>
      </c>
      <c r="H482">
        <v>255</v>
      </c>
      <c r="I482">
        <v>0</v>
      </c>
      <c r="J482">
        <v>19</v>
      </c>
      <c r="K482" t="e">
        <v>#NAME?</v>
      </c>
      <c r="L482">
        <v>126793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1146</v>
      </c>
      <c r="U482" s="1">
        <v>-1.19055E-5</v>
      </c>
      <c r="V482" s="1">
        <v>-1.31249E-5</v>
      </c>
      <c r="W482" s="1">
        <v>-2.8825900000000001E-9</v>
      </c>
      <c r="X482" s="1">
        <v>2.8825900000000001E-9</v>
      </c>
      <c r="Y482" s="1">
        <v>1.0794400000000001E-8</v>
      </c>
      <c r="Z482" s="1">
        <v>-1.1908399999999999E-5</v>
      </c>
      <c r="AA482" s="1">
        <v>-1.3122000000000001E-5</v>
      </c>
      <c r="AB482" s="1">
        <v>-2.66488E-7</v>
      </c>
      <c r="AC482" s="1">
        <v>1.7722000000000001E-5</v>
      </c>
      <c r="AD482" s="1">
        <v>-1.1908399999999999E-5</v>
      </c>
      <c r="AE482" s="1">
        <v>-1.3122000000000001E-5</v>
      </c>
      <c r="AF482" s="1">
        <v>-2.66488E-7</v>
      </c>
      <c r="AG482" s="1">
        <v>1.7722000000000001E-5</v>
      </c>
      <c r="AH482">
        <v>4</v>
      </c>
      <c r="AI482">
        <v>0</v>
      </c>
      <c r="AJ482">
        <v>0</v>
      </c>
      <c r="AK482">
        <v>1497038577</v>
      </c>
      <c r="AL482">
        <v>5079</v>
      </c>
      <c r="AM482">
        <v>37.426000000000002</v>
      </c>
      <c r="AN482">
        <v>1</v>
      </c>
      <c r="AO482">
        <v>6114</v>
      </c>
      <c r="AP482" s="2">
        <f t="shared" si="40"/>
        <v>-11908.4</v>
      </c>
      <c r="AQ482" s="2">
        <f t="shared" si="41"/>
        <v>-13122</v>
      </c>
      <c r="AR482" s="2">
        <f t="shared" si="42"/>
        <v>-266.488</v>
      </c>
      <c r="AS482">
        <f t="shared" si="43"/>
        <v>120120</v>
      </c>
      <c r="AT482">
        <f t="shared" si="44"/>
        <v>0.30000000000285354</v>
      </c>
    </row>
    <row r="483" spans="1:46" x14ac:dyDescent="0.35">
      <c r="A483" s="1">
        <v>-1.19256E-5</v>
      </c>
      <c r="B483" s="1">
        <v>-1.31339E-5</v>
      </c>
      <c r="C483" s="1">
        <v>-2.9087499999999999E-7</v>
      </c>
      <c r="D483" s="1">
        <v>1.7742699999999999E-5</v>
      </c>
      <c r="E483" s="1">
        <v>-3.0517600000000001E-5</v>
      </c>
      <c r="F483">
        <v>0.66666700000000001</v>
      </c>
      <c r="G483" s="1">
        <v>-2.6654099999999998E-7</v>
      </c>
      <c r="H483">
        <v>255</v>
      </c>
      <c r="I483">
        <v>0</v>
      </c>
      <c r="J483">
        <v>15</v>
      </c>
      <c r="K483" t="e">
        <v>#NAME?</v>
      </c>
      <c r="L483">
        <v>100100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1146</v>
      </c>
      <c r="U483" s="1">
        <v>-1.19063E-5</v>
      </c>
      <c r="V483" s="1">
        <v>-1.31242E-5</v>
      </c>
      <c r="W483" s="1">
        <v>-1.93072E-8</v>
      </c>
      <c r="X483" s="1">
        <v>-9.6536199999999996E-9</v>
      </c>
      <c r="Y483" s="1">
        <v>-2.43349E-8</v>
      </c>
      <c r="Z483" s="1">
        <v>-1.19256E-5</v>
      </c>
      <c r="AA483" s="1">
        <v>-1.31339E-5</v>
      </c>
      <c r="AB483" s="1">
        <v>-2.9087499999999999E-7</v>
      </c>
      <c r="AC483" s="1">
        <v>1.7742699999999999E-5</v>
      </c>
      <c r="AD483" s="1">
        <v>-1.19256E-5</v>
      </c>
      <c r="AE483" s="1">
        <v>-1.31339E-5</v>
      </c>
      <c r="AF483" s="1">
        <v>-2.9087499999999999E-7</v>
      </c>
      <c r="AG483" s="1">
        <v>1.7742699999999999E-5</v>
      </c>
      <c r="AH483">
        <v>4</v>
      </c>
      <c r="AI483">
        <v>0</v>
      </c>
      <c r="AJ483">
        <v>0</v>
      </c>
      <c r="AK483">
        <v>1497051019</v>
      </c>
      <c r="AL483">
        <v>5079</v>
      </c>
      <c r="AM483">
        <v>37.426299999999998</v>
      </c>
      <c r="AN483">
        <v>1</v>
      </c>
      <c r="AO483">
        <v>6115</v>
      </c>
      <c r="AP483" s="2">
        <f t="shared" si="40"/>
        <v>-11925.6</v>
      </c>
      <c r="AQ483" s="2">
        <f t="shared" si="41"/>
        <v>-13133.9</v>
      </c>
      <c r="AR483" s="2">
        <f t="shared" si="42"/>
        <v>-290.875</v>
      </c>
      <c r="AS483">
        <f t="shared" si="43"/>
        <v>117895.33333333333</v>
      </c>
      <c r="AT483">
        <f t="shared" si="44"/>
        <v>0.29999999999574811</v>
      </c>
    </row>
    <row r="484" spans="1:46" x14ac:dyDescent="0.35">
      <c r="A484" s="1">
        <v>-1.19112E-5</v>
      </c>
      <c r="B484" s="1">
        <v>-1.31363E-5</v>
      </c>
      <c r="C484" s="1">
        <v>-2.9089399999999998E-7</v>
      </c>
      <c r="D484" s="1">
        <v>1.7734700000000001E-5</v>
      </c>
      <c r="E484" s="1">
        <v>-3.0517600000000001E-5</v>
      </c>
      <c r="F484">
        <v>0.263158</v>
      </c>
      <c r="G484" s="1">
        <v>-2.9089399999999998E-7</v>
      </c>
      <c r="H484">
        <v>255</v>
      </c>
      <c r="I484">
        <v>0</v>
      </c>
      <c r="J484">
        <v>19</v>
      </c>
      <c r="K484" t="e">
        <v>#NAME?</v>
      </c>
      <c r="L484">
        <v>126793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1146</v>
      </c>
      <c r="U484" s="1">
        <v>-1.19112E-5</v>
      </c>
      <c r="V484" s="1">
        <v>-1.3126699999999999E-5</v>
      </c>
      <c r="W484" s="1">
        <v>1.53329E-12</v>
      </c>
      <c r="X484" s="1">
        <v>-9.5202199999999992E-9</v>
      </c>
      <c r="Y484">
        <v>0</v>
      </c>
      <c r="Z484" s="1">
        <v>-1.19112E-5</v>
      </c>
      <c r="AA484" s="1">
        <v>-1.31363E-5</v>
      </c>
      <c r="AB484" s="1">
        <v>-2.9089399999999998E-7</v>
      </c>
      <c r="AC484" s="1">
        <v>1.7734700000000001E-5</v>
      </c>
      <c r="AD484" s="1">
        <v>-1.19112E-5</v>
      </c>
      <c r="AE484" s="1">
        <v>-1.31363E-5</v>
      </c>
      <c r="AF484" s="1">
        <v>-2.9089399999999998E-7</v>
      </c>
      <c r="AG484" s="1">
        <v>1.7734700000000001E-5</v>
      </c>
      <c r="AH484">
        <v>4</v>
      </c>
      <c r="AI484">
        <v>0</v>
      </c>
      <c r="AJ484">
        <v>0</v>
      </c>
      <c r="AK484">
        <v>1497063460</v>
      </c>
      <c r="AL484">
        <v>5079</v>
      </c>
      <c r="AM484">
        <v>37.426600000000001</v>
      </c>
      <c r="AN484">
        <v>1</v>
      </c>
      <c r="AO484">
        <v>6116</v>
      </c>
      <c r="AP484" s="2">
        <f t="shared" si="40"/>
        <v>-11911.2</v>
      </c>
      <c r="AQ484" s="2">
        <f t="shared" si="41"/>
        <v>-13136.3</v>
      </c>
      <c r="AR484" s="2">
        <f t="shared" si="42"/>
        <v>-290.89400000000001</v>
      </c>
      <c r="AS484">
        <f t="shared" si="43"/>
        <v>115671</v>
      </c>
      <c r="AT484">
        <f t="shared" si="44"/>
        <v>0.30000000000285354</v>
      </c>
    </row>
    <row r="485" spans="1:46" x14ac:dyDescent="0.35">
      <c r="A485" s="1">
        <v>-1.19241E-5</v>
      </c>
      <c r="B485" s="1">
        <v>-1.3138900000000001E-5</v>
      </c>
      <c r="C485" s="1">
        <v>-2.9864599999999999E-7</v>
      </c>
      <c r="D485" s="1">
        <v>1.7745500000000001E-5</v>
      </c>
      <c r="E485" s="1">
        <v>-3.0517600000000001E-5</v>
      </c>
      <c r="F485">
        <v>0.66666700000000001</v>
      </c>
      <c r="G485" s="1">
        <v>-2.9089399999999998E-7</v>
      </c>
      <c r="H485">
        <v>255</v>
      </c>
      <c r="I485">
        <v>0</v>
      </c>
      <c r="J485">
        <v>18</v>
      </c>
      <c r="K485" t="e">
        <v>#NAME?</v>
      </c>
      <c r="L485">
        <v>120120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1146</v>
      </c>
      <c r="U485" s="1">
        <v>-1.19112E-5</v>
      </c>
      <c r="V485" s="1">
        <v>-1.31292E-5</v>
      </c>
      <c r="W485" s="1">
        <v>-1.2922599999999999E-8</v>
      </c>
      <c r="X485" s="1">
        <v>-9.6919500000000006E-9</v>
      </c>
      <c r="Y485" s="1">
        <v>-7.7523399999999997E-9</v>
      </c>
      <c r="Z485" s="1">
        <v>-1.19241E-5</v>
      </c>
      <c r="AA485" s="1">
        <v>-1.3138900000000001E-5</v>
      </c>
      <c r="AB485" s="1">
        <v>-2.9864599999999999E-7</v>
      </c>
      <c r="AC485" s="1">
        <v>1.7745500000000001E-5</v>
      </c>
      <c r="AD485" s="1">
        <v>-1.19241E-5</v>
      </c>
      <c r="AE485" s="1">
        <v>-1.3138900000000001E-5</v>
      </c>
      <c r="AF485" s="1">
        <v>-2.9864599999999999E-7</v>
      </c>
      <c r="AG485" s="1">
        <v>1.7745500000000001E-5</v>
      </c>
      <c r="AH485">
        <v>4</v>
      </c>
      <c r="AI485">
        <v>0</v>
      </c>
      <c r="AJ485">
        <v>0</v>
      </c>
      <c r="AK485">
        <v>1497075902</v>
      </c>
      <c r="AL485">
        <v>5079</v>
      </c>
      <c r="AM485">
        <v>37.426900000000003</v>
      </c>
      <c r="AN485">
        <v>1</v>
      </c>
      <c r="AO485">
        <v>6117</v>
      </c>
      <c r="AP485" s="2">
        <f t="shared" si="40"/>
        <v>-11924.1</v>
      </c>
      <c r="AQ485" s="2">
        <f t="shared" si="41"/>
        <v>-13138.9</v>
      </c>
      <c r="AR485" s="2">
        <f t="shared" si="42"/>
        <v>-298.64599999999996</v>
      </c>
      <c r="AS485">
        <f t="shared" si="43"/>
        <v>151262.33333333334</v>
      </c>
      <c r="AT485">
        <f t="shared" si="44"/>
        <v>0.30000000000285354</v>
      </c>
    </row>
    <row r="486" spans="1:46" x14ac:dyDescent="0.35">
      <c r="A486" s="1">
        <v>-1.1906899999999999E-5</v>
      </c>
      <c r="B486" s="1">
        <v>-1.3134300000000001E-5</v>
      </c>
      <c r="C486" s="1">
        <v>-2.8006100000000001E-7</v>
      </c>
      <c r="D486" s="1">
        <v>1.7730199999999998E-5</v>
      </c>
      <c r="E486" s="1">
        <v>-3.0517600000000001E-5</v>
      </c>
      <c r="F486">
        <v>0.51612899999999995</v>
      </c>
      <c r="G486" s="1">
        <v>-2.98706E-7</v>
      </c>
      <c r="H486">
        <v>255</v>
      </c>
      <c r="I486">
        <v>0</v>
      </c>
      <c r="J486">
        <v>31</v>
      </c>
      <c r="K486" t="e">
        <v>#NAME?</v>
      </c>
      <c r="L486">
        <v>206874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1146</v>
      </c>
      <c r="U486" s="1">
        <v>-1.1914499999999999E-5</v>
      </c>
      <c r="V486" s="1">
        <v>-1.31317E-5</v>
      </c>
      <c r="W486" s="1">
        <v>7.6526699999999998E-9</v>
      </c>
      <c r="X486" s="1">
        <v>-2.54987E-9</v>
      </c>
      <c r="Y486" s="1">
        <v>1.86449E-8</v>
      </c>
      <c r="Z486" s="1">
        <v>-1.1906899999999999E-5</v>
      </c>
      <c r="AA486" s="1">
        <v>-1.3134300000000001E-5</v>
      </c>
      <c r="AB486" s="1">
        <v>-2.8006100000000001E-7</v>
      </c>
      <c r="AC486" s="1">
        <v>1.7730199999999998E-5</v>
      </c>
      <c r="AD486" s="1">
        <v>-1.1906899999999999E-5</v>
      </c>
      <c r="AE486" s="1">
        <v>-1.3134300000000001E-5</v>
      </c>
      <c r="AF486" s="1">
        <v>-2.8006100000000001E-7</v>
      </c>
      <c r="AG486" s="1">
        <v>1.7730199999999998E-5</v>
      </c>
      <c r="AH486">
        <v>4</v>
      </c>
      <c r="AI486">
        <v>0</v>
      </c>
      <c r="AJ486">
        <v>0</v>
      </c>
      <c r="AK486">
        <v>1497088344</v>
      </c>
      <c r="AL486">
        <v>5079</v>
      </c>
      <c r="AM486">
        <v>37.427199999999999</v>
      </c>
      <c r="AN486">
        <v>1</v>
      </c>
      <c r="AO486">
        <v>6118</v>
      </c>
      <c r="AP486" s="2">
        <f t="shared" si="40"/>
        <v>-11906.9</v>
      </c>
      <c r="AQ486" s="2">
        <f t="shared" si="41"/>
        <v>-13134.300000000001</v>
      </c>
      <c r="AR486" s="2">
        <f t="shared" si="42"/>
        <v>-280.06100000000004</v>
      </c>
      <c r="AS486">
        <f t="shared" si="43"/>
        <v>160160.33333333334</v>
      </c>
      <c r="AT486">
        <f t="shared" si="44"/>
        <v>0.29999999999574811</v>
      </c>
    </row>
    <row r="487" spans="1:46" x14ac:dyDescent="0.35">
      <c r="A487" s="1">
        <v>-1.19178E-5</v>
      </c>
      <c r="B487" s="1">
        <v>-1.3129899999999999E-5</v>
      </c>
      <c r="C487" s="1">
        <v>-2.64831E-7</v>
      </c>
      <c r="D487" s="1">
        <v>1.77341E-5</v>
      </c>
      <c r="E487" s="1">
        <v>-3.0517600000000001E-5</v>
      </c>
      <c r="F487">
        <v>0.43478299999999998</v>
      </c>
      <c r="G487" s="1">
        <v>-2.8009000000000002E-7</v>
      </c>
      <c r="H487">
        <v>255</v>
      </c>
      <c r="I487">
        <v>0</v>
      </c>
      <c r="J487">
        <v>23</v>
      </c>
      <c r="K487" t="e">
        <v>#NAME?</v>
      </c>
      <c r="L487">
        <v>153487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1146</v>
      </c>
      <c r="U487" s="1">
        <v>-1.19127E-5</v>
      </c>
      <c r="V487" s="1">
        <v>-1.31324E-5</v>
      </c>
      <c r="W487" s="1">
        <v>-5.0874699999999996E-9</v>
      </c>
      <c r="X487" s="1">
        <v>2.5452699999999998E-9</v>
      </c>
      <c r="Y487" s="1">
        <v>1.5259300000000001E-8</v>
      </c>
      <c r="Z487" s="1">
        <v>-1.19178E-5</v>
      </c>
      <c r="AA487" s="1">
        <v>-1.3129899999999999E-5</v>
      </c>
      <c r="AB487" s="1">
        <v>-2.64831E-7</v>
      </c>
      <c r="AC487" s="1">
        <v>1.77341E-5</v>
      </c>
      <c r="AD487" s="1">
        <v>-1.19178E-5</v>
      </c>
      <c r="AE487" s="1">
        <v>-1.3129899999999999E-5</v>
      </c>
      <c r="AF487" s="1">
        <v>-2.64831E-7</v>
      </c>
      <c r="AG487" s="1">
        <v>1.77341E-5</v>
      </c>
      <c r="AH487">
        <v>4</v>
      </c>
      <c r="AI487">
        <v>0</v>
      </c>
      <c r="AJ487">
        <v>0</v>
      </c>
      <c r="AK487">
        <v>1497100787</v>
      </c>
      <c r="AL487">
        <v>5079</v>
      </c>
      <c r="AM487">
        <v>37.427500000000002</v>
      </c>
      <c r="AN487">
        <v>1</v>
      </c>
      <c r="AO487">
        <v>6119</v>
      </c>
      <c r="AP487" s="2">
        <f t="shared" si="40"/>
        <v>-11917.8</v>
      </c>
      <c r="AQ487" s="2">
        <f t="shared" si="41"/>
        <v>-13129.9</v>
      </c>
      <c r="AR487" s="2">
        <f t="shared" si="42"/>
        <v>-264.83100000000002</v>
      </c>
      <c r="AS487">
        <f t="shared" si="43"/>
        <v>164609.33333333334</v>
      </c>
      <c r="AT487">
        <f t="shared" si="44"/>
        <v>0.30000000000285354</v>
      </c>
    </row>
    <row r="488" spans="1:46" x14ac:dyDescent="0.35">
      <c r="A488" s="1">
        <v>-1.19243E-5</v>
      </c>
      <c r="B488" s="1">
        <v>-1.31319E-5</v>
      </c>
      <c r="C488" s="1">
        <v>-2.59022E-7</v>
      </c>
      <c r="D488" s="1">
        <v>1.7739899999999999E-5</v>
      </c>
      <c r="E488" s="1">
        <v>-3.0517600000000001E-5</v>
      </c>
      <c r="F488">
        <v>0.6</v>
      </c>
      <c r="G488" s="1">
        <v>-2.6483200000000003E-7</v>
      </c>
      <c r="H488">
        <v>255</v>
      </c>
      <c r="I488">
        <v>0</v>
      </c>
      <c r="J488">
        <v>20</v>
      </c>
      <c r="K488" t="e">
        <v>#NAME?</v>
      </c>
      <c r="L488">
        <v>133467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1146</v>
      </c>
      <c r="U488" s="1">
        <v>-1.19141E-5</v>
      </c>
      <c r="V488" s="1">
        <v>-1.31319E-5</v>
      </c>
      <c r="W488" s="1">
        <v>-1.02807E-8</v>
      </c>
      <c r="X488" s="1">
        <v>1.53329E-12</v>
      </c>
      <c r="Y488" s="1">
        <v>5.8096499999999997E-9</v>
      </c>
      <c r="Z488" s="1">
        <v>-1.19243E-5</v>
      </c>
      <c r="AA488" s="1">
        <v>-1.31319E-5</v>
      </c>
      <c r="AB488" s="1">
        <v>-2.59022E-7</v>
      </c>
      <c r="AC488" s="1">
        <v>1.7739899999999999E-5</v>
      </c>
      <c r="AD488" s="1">
        <v>-1.19243E-5</v>
      </c>
      <c r="AE488" s="1">
        <v>-1.31319E-5</v>
      </c>
      <c r="AF488" s="1">
        <v>-2.59022E-7</v>
      </c>
      <c r="AG488" s="1">
        <v>1.7739899999999999E-5</v>
      </c>
      <c r="AH488">
        <v>4</v>
      </c>
      <c r="AI488">
        <v>0</v>
      </c>
      <c r="AJ488">
        <v>0</v>
      </c>
      <c r="AK488">
        <v>1497113229</v>
      </c>
      <c r="AL488">
        <v>5079</v>
      </c>
      <c r="AM488">
        <v>37.427799999999998</v>
      </c>
      <c r="AN488">
        <v>1</v>
      </c>
      <c r="AO488">
        <v>6120</v>
      </c>
      <c r="AP488" s="2">
        <f t="shared" si="40"/>
        <v>-11924.300000000001</v>
      </c>
      <c r="AQ488" s="2">
        <f t="shared" si="41"/>
        <v>-13131.9</v>
      </c>
      <c r="AR488" s="2">
        <f t="shared" si="42"/>
        <v>-259.02199999999999</v>
      </c>
      <c r="AS488">
        <f t="shared" si="43"/>
        <v>146813.66666666666</v>
      </c>
      <c r="AT488">
        <f t="shared" si="44"/>
        <v>0.29999999999574811</v>
      </c>
    </row>
    <row r="489" spans="1:46" x14ac:dyDescent="0.35">
      <c r="A489" s="1">
        <v>-1.1905100000000001E-5</v>
      </c>
      <c r="B489" s="1">
        <v>-1.31463E-5</v>
      </c>
      <c r="C489" s="1">
        <v>-2.6613099999999999E-7</v>
      </c>
      <c r="D489" s="1">
        <v>1.7737800000000002E-5</v>
      </c>
      <c r="E489" s="1">
        <v>-3.0517600000000001E-5</v>
      </c>
      <c r="F489">
        <v>0.52173899999999995</v>
      </c>
      <c r="G489" s="1">
        <v>-2.5903299999999999E-7</v>
      </c>
      <c r="H489">
        <v>255</v>
      </c>
      <c r="I489">
        <v>0</v>
      </c>
      <c r="J489">
        <v>23</v>
      </c>
      <c r="K489" t="e">
        <v>#NAME?</v>
      </c>
      <c r="L489">
        <v>153487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1146</v>
      </c>
      <c r="U489" s="1">
        <v>-1.19166E-5</v>
      </c>
      <c r="V489" s="1">
        <v>-1.31319E-5</v>
      </c>
      <c r="W489" s="1">
        <v>1.14966E-8</v>
      </c>
      <c r="X489" s="1">
        <v>-1.4368500000000001E-8</v>
      </c>
      <c r="Y489" s="1">
        <v>-7.0976199999999997E-9</v>
      </c>
      <c r="Z489" s="1">
        <v>-1.1905100000000001E-5</v>
      </c>
      <c r="AA489" s="1">
        <v>-1.31463E-5</v>
      </c>
      <c r="AB489" s="1">
        <v>-2.6613099999999999E-7</v>
      </c>
      <c r="AC489" s="1">
        <v>1.7737800000000002E-5</v>
      </c>
      <c r="AD489" s="1">
        <v>-1.1905100000000001E-5</v>
      </c>
      <c r="AE489" s="1">
        <v>-1.31463E-5</v>
      </c>
      <c r="AF489" s="1">
        <v>-2.6613099999999999E-7</v>
      </c>
      <c r="AG489" s="1">
        <v>1.7737800000000002E-5</v>
      </c>
      <c r="AH489">
        <v>4</v>
      </c>
      <c r="AI489">
        <v>0</v>
      </c>
      <c r="AJ489">
        <v>0</v>
      </c>
      <c r="AK489">
        <v>1497125671</v>
      </c>
      <c r="AL489">
        <v>5079</v>
      </c>
      <c r="AM489">
        <v>37.428100000000001</v>
      </c>
      <c r="AN489">
        <v>1</v>
      </c>
      <c r="AO489">
        <v>6121</v>
      </c>
      <c r="AP489" s="2">
        <f t="shared" si="40"/>
        <v>-11905.1</v>
      </c>
      <c r="AQ489" s="2">
        <f t="shared" si="41"/>
        <v>-13146.3</v>
      </c>
      <c r="AR489" s="2">
        <f t="shared" si="42"/>
        <v>-266.13099999999997</v>
      </c>
      <c r="AS489">
        <f t="shared" si="43"/>
        <v>160160.33333333334</v>
      </c>
      <c r="AT489">
        <f t="shared" si="44"/>
        <v>0.30000000000285354</v>
      </c>
    </row>
    <row r="490" spans="1:46" x14ac:dyDescent="0.35">
      <c r="A490" s="1">
        <v>-1.19139E-5</v>
      </c>
      <c r="B490" s="1">
        <v>-1.31362E-5</v>
      </c>
      <c r="C490" s="1">
        <v>-2.8785700000000001E-7</v>
      </c>
      <c r="D490" s="1">
        <v>1.7736499999999999E-5</v>
      </c>
      <c r="E490" s="1">
        <v>-3.0517600000000001E-5</v>
      </c>
      <c r="F490">
        <v>0.41379300000000002</v>
      </c>
      <c r="G490" s="1">
        <v>-2.6617400000000001E-7</v>
      </c>
      <c r="H490">
        <v>255</v>
      </c>
      <c r="I490">
        <v>0</v>
      </c>
      <c r="J490">
        <v>29</v>
      </c>
      <c r="K490" t="e">
        <v>#NAME?</v>
      </c>
      <c r="L490">
        <v>193527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1146</v>
      </c>
      <c r="U490" s="1">
        <v>-1.19139E-5</v>
      </c>
      <c r="V490" s="1">
        <v>-1.31356E-5</v>
      </c>
      <c r="W490">
        <v>0</v>
      </c>
      <c r="X490" s="1">
        <v>-6.0871800000000003E-10</v>
      </c>
      <c r="Y490" s="1">
        <v>-2.1682300000000002E-8</v>
      </c>
      <c r="Z490" s="1">
        <v>-1.19139E-5</v>
      </c>
      <c r="AA490" s="1">
        <v>-1.31362E-5</v>
      </c>
      <c r="AB490" s="1">
        <v>-2.8785700000000001E-7</v>
      </c>
      <c r="AC490" s="1">
        <v>1.7736499999999999E-5</v>
      </c>
      <c r="AD490" s="1">
        <v>-1.19139E-5</v>
      </c>
      <c r="AE490" s="1">
        <v>-1.31362E-5</v>
      </c>
      <c r="AF490" s="1">
        <v>-2.8785700000000001E-7</v>
      </c>
      <c r="AG490" s="1">
        <v>1.7736499999999999E-5</v>
      </c>
      <c r="AH490">
        <v>4</v>
      </c>
      <c r="AI490">
        <v>0</v>
      </c>
      <c r="AJ490">
        <v>0</v>
      </c>
      <c r="AK490">
        <v>1497138113</v>
      </c>
      <c r="AL490">
        <v>5079</v>
      </c>
      <c r="AM490">
        <v>37.4285</v>
      </c>
      <c r="AN490">
        <v>1</v>
      </c>
      <c r="AO490">
        <v>6122</v>
      </c>
      <c r="AP490" s="2">
        <f t="shared" si="40"/>
        <v>-11913.9</v>
      </c>
      <c r="AQ490" s="2">
        <f t="shared" si="41"/>
        <v>-13136.199999999999</v>
      </c>
      <c r="AR490" s="2">
        <f t="shared" si="42"/>
        <v>-287.85700000000003</v>
      </c>
      <c r="AS490">
        <f t="shared" si="43"/>
        <v>164609</v>
      </c>
      <c r="AT490">
        <f t="shared" si="44"/>
        <v>0.39999999999906777</v>
      </c>
    </row>
    <row r="491" spans="1:46" x14ac:dyDescent="0.35">
      <c r="A491" s="1">
        <v>-1.19078E-5</v>
      </c>
      <c r="B491" s="1">
        <v>-1.3151E-5</v>
      </c>
      <c r="C491" s="1">
        <v>-2.8319300000000001E-7</v>
      </c>
      <c r="D491" s="1">
        <v>1.77433E-5</v>
      </c>
      <c r="E491" s="1">
        <v>-3.0517600000000001E-5</v>
      </c>
      <c r="F491">
        <v>0.36363600000000001</v>
      </c>
      <c r="G491" s="1">
        <v>-2.8790300000000001E-7</v>
      </c>
      <c r="H491">
        <v>255</v>
      </c>
      <c r="I491">
        <v>0</v>
      </c>
      <c r="J491">
        <v>22</v>
      </c>
      <c r="K491" t="e">
        <v>#NAME?</v>
      </c>
      <c r="L491">
        <v>146813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1146</v>
      </c>
      <c r="U491" s="1">
        <v>-1.19139E-5</v>
      </c>
      <c r="V491" s="1">
        <v>-1.31357E-5</v>
      </c>
      <c r="W491" s="1">
        <v>6.0825799999999999E-9</v>
      </c>
      <c r="X491" s="1">
        <v>-1.5205700000000001E-8</v>
      </c>
      <c r="Y491" s="1">
        <v>4.7102800000000004E-9</v>
      </c>
      <c r="Z491" s="1">
        <v>-1.19078E-5</v>
      </c>
      <c r="AA491" s="1">
        <v>-1.3151E-5</v>
      </c>
      <c r="AB491" s="1">
        <v>-2.8319300000000001E-7</v>
      </c>
      <c r="AC491" s="1">
        <v>1.77433E-5</v>
      </c>
      <c r="AD491" s="1">
        <v>-1.19078E-5</v>
      </c>
      <c r="AE491" s="1">
        <v>-1.3151E-5</v>
      </c>
      <c r="AF491" s="1">
        <v>-2.8319300000000001E-7</v>
      </c>
      <c r="AG491" s="1">
        <v>1.77433E-5</v>
      </c>
      <c r="AH491">
        <v>4</v>
      </c>
      <c r="AI491">
        <v>0</v>
      </c>
      <c r="AJ491">
        <v>0</v>
      </c>
      <c r="AK491">
        <v>1497150555</v>
      </c>
      <c r="AL491">
        <v>5079</v>
      </c>
      <c r="AM491">
        <v>37.428800000000003</v>
      </c>
      <c r="AN491">
        <v>1</v>
      </c>
      <c r="AO491">
        <v>6123</v>
      </c>
      <c r="AP491" s="2">
        <f t="shared" si="40"/>
        <v>-11907.8</v>
      </c>
      <c r="AQ491" s="2">
        <f t="shared" si="41"/>
        <v>-13151</v>
      </c>
      <c r="AR491" s="2">
        <f t="shared" si="42"/>
        <v>-283.19300000000004</v>
      </c>
      <c r="AS491">
        <f t="shared" si="43"/>
        <v>173506.66666666666</v>
      </c>
      <c r="AT491">
        <f t="shared" si="44"/>
        <v>0.30000000000285354</v>
      </c>
    </row>
    <row r="492" spans="1:46" x14ac:dyDescent="0.35">
      <c r="A492" s="1">
        <v>-1.19125E-5</v>
      </c>
      <c r="B492" s="1">
        <v>-1.31209E-5</v>
      </c>
      <c r="C492" s="1">
        <v>-2.7416099999999999E-7</v>
      </c>
      <c r="D492" s="1">
        <v>1.7723999999999998E-5</v>
      </c>
      <c r="E492" s="1">
        <v>-3.0517600000000001E-5</v>
      </c>
      <c r="F492">
        <v>0.74074099999999998</v>
      </c>
      <c r="G492" s="1">
        <v>-2.8320300000000002E-7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1146</v>
      </c>
      <c r="U492" s="1">
        <v>-1.19125E-5</v>
      </c>
      <c r="V492" s="1">
        <v>-1.31396E-5</v>
      </c>
      <c r="W492">
        <v>0</v>
      </c>
      <c r="X492" s="1">
        <v>1.8720000000000002E-8</v>
      </c>
      <c r="Y492" s="1">
        <v>9.0418399999999995E-9</v>
      </c>
      <c r="Z492" s="1">
        <v>-1.19125E-5</v>
      </c>
      <c r="AA492" s="1">
        <v>-1.31209E-5</v>
      </c>
      <c r="AB492" s="1">
        <v>-2.7416099999999999E-7</v>
      </c>
      <c r="AC492" s="1">
        <v>1.7723999999999998E-5</v>
      </c>
      <c r="AD492" s="1">
        <v>-1.19125E-5</v>
      </c>
      <c r="AE492" s="1">
        <v>-1.31209E-5</v>
      </c>
      <c r="AF492" s="1">
        <v>-2.7416099999999999E-7</v>
      </c>
      <c r="AG492" s="1">
        <v>1.7723999999999998E-5</v>
      </c>
      <c r="AH492">
        <v>4</v>
      </c>
      <c r="AI492">
        <v>0</v>
      </c>
      <c r="AJ492">
        <v>0</v>
      </c>
      <c r="AK492">
        <v>1497162997</v>
      </c>
      <c r="AL492">
        <v>5079</v>
      </c>
      <c r="AM492">
        <v>37.429099999999998</v>
      </c>
      <c r="AN492">
        <v>1</v>
      </c>
      <c r="AO492">
        <v>6124</v>
      </c>
      <c r="AP492" s="2">
        <f t="shared" si="40"/>
        <v>-11912.5</v>
      </c>
      <c r="AQ492" s="2">
        <f t="shared" si="41"/>
        <v>-13120.9</v>
      </c>
      <c r="AR492" s="2">
        <f t="shared" si="42"/>
        <v>-274.161</v>
      </c>
      <c r="AS492">
        <f t="shared" si="43"/>
        <v>162384.33333333334</v>
      </c>
      <c r="AT492">
        <f t="shared" si="44"/>
        <v>0.29999999999574811</v>
      </c>
    </row>
    <row r="493" spans="1:46" x14ac:dyDescent="0.35">
      <c r="A493" s="1">
        <v>-1.19103E-5</v>
      </c>
      <c r="B493" s="1">
        <v>-1.31349E-5</v>
      </c>
      <c r="C493" s="1">
        <v>-2.91775E-7</v>
      </c>
      <c r="D493" s="1">
        <v>1.7733200000000002E-5</v>
      </c>
      <c r="E493" s="1">
        <v>-3.0517600000000001E-5</v>
      </c>
      <c r="F493">
        <v>0.5</v>
      </c>
      <c r="G493" s="1">
        <v>-2.7417000000000003E-7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1146</v>
      </c>
      <c r="U493" s="1">
        <v>-1.19125E-5</v>
      </c>
      <c r="V493" s="1">
        <v>-1.31349E-5</v>
      </c>
      <c r="W493" s="1">
        <v>2.2370799999999999E-9</v>
      </c>
      <c r="X493">
        <v>0</v>
      </c>
      <c r="Y493" s="1">
        <v>-1.7605300000000001E-8</v>
      </c>
      <c r="Z493" s="1">
        <v>-1.19103E-5</v>
      </c>
      <c r="AA493" s="1">
        <v>-1.31349E-5</v>
      </c>
      <c r="AB493" s="1">
        <v>-2.91775E-7</v>
      </c>
      <c r="AC493" s="1">
        <v>1.7733200000000002E-5</v>
      </c>
      <c r="AD493" s="1">
        <v>-1.19103E-5</v>
      </c>
      <c r="AE493" s="1">
        <v>-1.31349E-5</v>
      </c>
      <c r="AF493" s="1">
        <v>-2.91775E-7</v>
      </c>
      <c r="AG493" s="1">
        <v>1.7733200000000002E-5</v>
      </c>
      <c r="AH493">
        <v>4</v>
      </c>
      <c r="AI493">
        <v>0</v>
      </c>
      <c r="AJ493">
        <v>0</v>
      </c>
      <c r="AK493">
        <v>1497175439</v>
      </c>
      <c r="AL493">
        <v>5079</v>
      </c>
      <c r="AM493">
        <v>37.429400000000001</v>
      </c>
      <c r="AN493">
        <v>1</v>
      </c>
      <c r="AO493">
        <v>6125</v>
      </c>
      <c r="AP493" s="2">
        <f t="shared" si="40"/>
        <v>-11910.3</v>
      </c>
      <c r="AQ493" s="2">
        <f t="shared" si="41"/>
        <v>-13134.9</v>
      </c>
      <c r="AR493" s="2">
        <f t="shared" si="42"/>
        <v>-291.77499999999998</v>
      </c>
      <c r="AS493">
        <f t="shared" si="43"/>
        <v>153486.66666666666</v>
      </c>
      <c r="AT493">
        <f t="shared" si="44"/>
        <v>0.30000000000285354</v>
      </c>
    </row>
    <row r="494" spans="1:46" x14ac:dyDescent="0.35">
      <c r="A494" s="1">
        <v>-1.1912100000000001E-5</v>
      </c>
      <c r="B494" s="1">
        <v>-1.3142800000000001E-5</v>
      </c>
      <c r="C494" s="1">
        <v>-2.7733499999999999E-7</v>
      </c>
      <c r="D494" s="1">
        <v>1.774E-5</v>
      </c>
      <c r="E494" s="1">
        <v>-3.0517600000000001E-5</v>
      </c>
      <c r="F494">
        <v>0.5</v>
      </c>
      <c r="G494" s="1">
        <v>-2.9180899999999999E-7</v>
      </c>
      <c r="H494">
        <v>255</v>
      </c>
      <c r="I494">
        <v>0</v>
      </c>
      <c r="J494">
        <v>18</v>
      </c>
      <c r="K494" t="e">
        <v>#NAME?</v>
      </c>
      <c r="L494">
        <v>120120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1146</v>
      </c>
      <c r="U494" s="1">
        <v>-1.1912100000000001E-5</v>
      </c>
      <c r="V494" s="1">
        <v>-1.31349E-5</v>
      </c>
      <c r="W494">
        <v>0</v>
      </c>
      <c r="X494" s="1">
        <v>-7.8473999999999992E-9</v>
      </c>
      <c r="Y494" s="1">
        <v>1.4474300000000001E-8</v>
      </c>
      <c r="Z494" s="1">
        <v>-1.1912100000000001E-5</v>
      </c>
      <c r="AA494" s="1">
        <v>-1.3142800000000001E-5</v>
      </c>
      <c r="AB494" s="1">
        <v>-2.7733499999999999E-7</v>
      </c>
      <c r="AC494" s="1">
        <v>1.774E-5</v>
      </c>
      <c r="AD494" s="1">
        <v>-1.1912100000000001E-5</v>
      </c>
      <c r="AE494" s="1">
        <v>-1.3142800000000001E-5</v>
      </c>
      <c r="AF494" s="1">
        <v>-2.7733499999999999E-7</v>
      </c>
      <c r="AG494" s="1">
        <v>1.774E-5</v>
      </c>
      <c r="AH494">
        <v>4</v>
      </c>
      <c r="AI494">
        <v>0</v>
      </c>
      <c r="AJ494">
        <v>0</v>
      </c>
      <c r="AK494">
        <v>1497187881</v>
      </c>
      <c r="AL494">
        <v>5079</v>
      </c>
      <c r="AM494">
        <v>37.429699999999997</v>
      </c>
      <c r="AN494">
        <v>1</v>
      </c>
      <c r="AO494">
        <v>6126</v>
      </c>
      <c r="AP494" s="2">
        <f t="shared" si="40"/>
        <v>-11912.1</v>
      </c>
      <c r="AQ494" s="2">
        <f t="shared" si="41"/>
        <v>-13142.800000000001</v>
      </c>
      <c r="AR494" s="2">
        <f t="shared" si="42"/>
        <v>-277.33499999999998</v>
      </c>
      <c r="AS494">
        <f t="shared" si="43"/>
        <v>149038</v>
      </c>
      <c r="AT494">
        <f t="shared" si="44"/>
        <v>0.29999999999574811</v>
      </c>
    </row>
    <row r="495" spans="1:46" x14ac:dyDescent="0.35">
      <c r="A495" s="1">
        <v>-1.1915E-5</v>
      </c>
      <c r="B495" s="1">
        <v>-1.3131E-5</v>
      </c>
      <c r="C495" s="1">
        <v>-2.6243099999999998E-7</v>
      </c>
      <c r="D495" s="1">
        <v>1.7733000000000001E-5</v>
      </c>
      <c r="E495" s="1">
        <v>-3.0517600000000001E-5</v>
      </c>
      <c r="F495">
        <v>0.52</v>
      </c>
      <c r="G495" s="1">
        <v>-2.7734400000000002E-7</v>
      </c>
      <c r="H495">
        <v>255</v>
      </c>
      <c r="I495">
        <v>0</v>
      </c>
      <c r="J495">
        <v>25</v>
      </c>
      <c r="K495" t="e">
        <v>#NAME?</v>
      </c>
      <c r="L495">
        <v>166834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1146</v>
      </c>
      <c r="U495" s="1">
        <v>-1.1912100000000001E-5</v>
      </c>
      <c r="V495" s="1">
        <v>-1.31369E-5</v>
      </c>
      <c r="W495" s="1">
        <v>-2.9730600000000001E-9</v>
      </c>
      <c r="X495" s="1">
        <v>5.9476499999999998E-9</v>
      </c>
      <c r="Y495" s="1">
        <v>1.4912799999999998E-8</v>
      </c>
      <c r="Z495" s="1">
        <v>-1.1915E-5</v>
      </c>
      <c r="AA495" s="1">
        <v>-1.3131E-5</v>
      </c>
      <c r="AB495" s="1">
        <v>-2.6243099999999998E-7</v>
      </c>
      <c r="AC495" s="1">
        <v>1.7733000000000001E-5</v>
      </c>
      <c r="AD495" s="1">
        <v>-1.1915E-5</v>
      </c>
      <c r="AE495" s="1">
        <v>-1.3131E-5</v>
      </c>
      <c r="AF495" s="1">
        <v>-2.6243099999999998E-7</v>
      </c>
      <c r="AG495" s="1">
        <v>1.7733000000000001E-5</v>
      </c>
      <c r="AH495">
        <v>4</v>
      </c>
      <c r="AI495">
        <v>0</v>
      </c>
      <c r="AJ495">
        <v>0</v>
      </c>
      <c r="AK495">
        <v>1497200324</v>
      </c>
      <c r="AL495">
        <v>5079</v>
      </c>
      <c r="AM495">
        <v>37.43</v>
      </c>
      <c r="AN495">
        <v>1</v>
      </c>
      <c r="AO495">
        <v>6127</v>
      </c>
      <c r="AP495" s="2">
        <f t="shared" si="40"/>
        <v>-11915</v>
      </c>
      <c r="AQ495" s="2">
        <f t="shared" si="41"/>
        <v>-13131</v>
      </c>
      <c r="AR495" s="2">
        <f t="shared" si="42"/>
        <v>-262.43099999999998</v>
      </c>
      <c r="AS495">
        <f t="shared" si="43"/>
        <v>157936</v>
      </c>
      <c r="AT495">
        <f t="shared" si="44"/>
        <v>0.30000000000285354</v>
      </c>
    </row>
    <row r="496" spans="1:46" x14ac:dyDescent="0.35">
      <c r="A496" s="1">
        <v>-1.1926800000000001E-5</v>
      </c>
      <c r="B496" s="1">
        <v>-1.3113599999999999E-5</v>
      </c>
      <c r="C496" s="1">
        <v>-2.62451E-7</v>
      </c>
      <c r="D496" s="1">
        <v>1.7728100000000001E-5</v>
      </c>
      <c r="E496" s="1">
        <v>-3.0517600000000001E-5</v>
      </c>
      <c r="F496">
        <v>0.46428599999999998</v>
      </c>
      <c r="G496" s="1">
        <v>-2.62451E-7</v>
      </c>
      <c r="H496">
        <v>255</v>
      </c>
      <c r="I496">
        <v>0</v>
      </c>
      <c r="J496">
        <v>28</v>
      </c>
      <c r="K496" t="e">
        <v>#NAME?</v>
      </c>
      <c r="L496">
        <v>186854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1146</v>
      </c>
      <c r="U496" s="1">
        <v>-1.1912800000000001E-5</v>
      </c>
      <c r="V496" s="1">
        <v>-1.31356E-5</v>
      </c>
      <c r="W496" s="1">
        <v>-1.39637E-8</v>
      </c>
      <c r="X496" s="1">
        <v>2.1943E-8</v>
      </c>
      <c r="Y496">
        <v>0</v>
      </c>
      <c r="Z496" s="1">
        <v>-1.1926800000000001E-5</v>
      </c>
      <c r="AA496" s="1">
        <v>-1.3113599999999999E-5</v>
      </c>
      <c r="AB496" s="1">
        <v>-2.62451E-7</v>
      </c>
      <c r="AC496" s="1">
        <v>1.7728100000000001E-5</v>
      </c>
      <c r="AD496" s="1">
        <v>-1.1926800000000001E-5</v>
      </c>
      <c r="AE496" s="1">
        <v>-1.3113599999999999E-5</v>
      </c>
      <c r="AF496" s="1">
        <v>-2.62451E-7</v>
      </c>
      <c r="AG496" s="1">
        <v>1.7728100000000001E-5</v>
      </c>
      <c r="AH496">
        <v>4</v>
      </c>
      <c r="AI496">
        <v>0</v>
      </c>
      <c r="AJ496">
        <v>0</v>
      </c>
      <c r="AK496">
        <v>1497212765</v>
      </c>
      <c r="AL496">
        <v>5079</v>
      </c>
      <c r="AM496">
        <v>37.430300000000003</v>
      </c>
      <c r="AN496">
        <v>1</v>
      </c>
      <c r="AO496">
        <v>6128</v>
      </c>
      <c r="AP496" s="2">
        <f t="shared" si="40"/>
        <v>-11926.800000000001</v>
      </c>
      <c r="AQ496" s="2">
        <f t="shared" si="41"/>
        <v>-13113.599999999999</v>
      </c>
      <c r="AR496" s="2">
        <f t="shared" si="42"/>
        <v>-262.45100000000002</v>
      </c>
      <c r="AS496">
        <f t="shared" si="43"/>
        <v>171282.66666666666</v>
      </c>
      <c r="AT496">
        <f t="shared" si="44"/>
        <v>0.30000000000285354</v>
      </c>
    </row>
    <row r="497" spans="1:46" x14ac:dyDescent="0.35">
      <c r="A497" s="1">
        <v>-1.1929100000000001E-5</v>
      </c>
      <c r="B497" s="1">
        <v>-1.3127E-5</v>
      </c>
      <c r="C497" s="1">
        <v>-2.7111699999999998E-7</v>
      </c>
      <c r="D497" s="1">
        <v>1.7739699999999999E-5</v>
      </c>
      <c r="E497" s="1">
        <v>-3.0517600000000001E-5</v>
      </c>
      <c r="F497">
        <v>0.5</v>
      </c>
      <c r="G497" s="1">
        <v>-2.62451E-7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1146</v>
      </c>
      <c r="U497" s="1">
        <v>-1.19163E-5</v>
      </c>
      <c r="V497" s="1">
        <v>-1.31302E-5</v>
      </c>
      <c r="W497" s="1">
        <v>-1.2766199999999999E-8</v>
      </c>
      <c r="X497" s="1">
        <v>3.19232E-9</v>
      </c>
      <c r="Y497" s="1">
        <v>-8.6661800000000008E-9</v>
      </c>
      <c r="Z497" s="1">
        <v>-1.1929100000000001E-5</v>
      </c>
      <c r="AA497" s="1">
        <v>-1.3127E-5</v>
      </c>
      <c r="AB497" s="1">
        <v>-2.7111699999999998E-7</v>
      </c>
      <c r="AC497" s="1">
        <v>1.7739699999999999E-5</v>
      </c>
      <c r="AD497" s="1">
        <v>-1.1929100000000001E-5</v>
      </c>
      <c r="AE497" s="1">
        <v>-1.3127E-5</v>
      </c>
      <c r="AF497" s="1">
        <v>-2.7111699999999998E-7</v>
      </c>
      <c r="AG497" s="1">
        <v>1.7739699999999999E-5</v>
      </c>
      <c r="AH497">
        <v>4</v>
      </c>
      <c r="AI497">
        <v>0</v>
      </c>
      <c r="AJ497">
        <v>0</v>
      </c>
      <c r="AK497">
        <v>1497225207</v>
      </c>
      <c r="AL497">
        <v>5079</v>
      </c>
      <c r="AM497">
        <v>37.430599999999998</v>
      </c>
      <c r="AN497">
        <v>1</v>
      </c>
      <c r="AO497">
        <v>6129</v>
      </c>
      <c r="AP497" s="2">
        <f t="shared" si="40"/>
        <v>-11929.1</v>
      </c>
      <c r="AQ497" s="2">
        <f t="shared" si="41"/>
        <v>-13127</v>
      </c>
      <c r="AR497" s="2">
        <f t="shared" si="42"/>
        <v>-271.11699999999996</v>
      </c>
      <c r="AS497">
        <f t="shared" si="43"/>
        <v>175731.33333333334</v>
      </c>
      <c r="AT497">
        <f t="shared" si="44"/>
        <v>0.29999999999574811</v>
      </c>
    </row>
    <row r="498" spans="1:46" x14ac:dyDescent="0.35">
      <c r="A498" s="1">
        <v>-1.19334E-5</v>
      </c>
      <c r="B498" s="1">
        <v>-1.31388E-5</v>
      </c>
      <c r="C498" s="1">
        <v>-2.61446E-7</v>
      </c>
      <c r="D498" s="1">
        <v>1.77511E-5</v>
      </c>
      <c r="E498" s="1">
        <v>-3.0517600000000001E-5</v>
      </c>
      <c r="F498">
        <v>0.55555600000000005</v>
      </c>
      <c r="G498" s="1">
        <v>-2.7111800000000001E-7</v>
      </c>
      <c r="H498">
        <v>255</v>
      </c>
      <c r="I498">
        <v>0</v>
      </c>
      <c r="J498">
        <v>27</v>
      </c>
      <c r="K498" t="e"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1146</v>
      </c>
      <c r="U498" s="1">
        <v>-1.19195E-5</v>
      </c>
      <c r="V498" s="1">
        <v>-1.31296E-5</v>
      </c>
      <c r="W498" s="1">
        <v>-1.38318E-8</v>
      </c>
      <c r="X498" s="1">
        <v>-9.2212299999999992E-9</v>
      </c>
      <c r="Y498" s="1">
        <v>9.6720200000000003E-9</v>
      </c>
      <c r="Z498" s="1">
        <v>-1.19334E-5</v>
      </c>
      <c r="AA498" s="1">
        <v>-1.31388E-5</v>
      </c>
      <c r="AB498" s="1">
        <v>-2.61446E-7</v>
      </c>
      <c r="AC498" s="1">
        <v>1.77511E-5</v>
      </c>
      <c r="AD498" s="1">
        <v>-1.19334E-5</v>
      </c>
      <c r="AE498" s="1">
        <v>-1.31388E-5</v>
      </c>
      <c r="AF498" s="1">
        <v>-2.61446E-7</v>
      </c>
      <c r="AG498" s="1">
        <v>1.77511E-5</v>
      </c>
      <c r="AH498">
        <v>4</v>
      </c>
      <c r="AI498">
        <v>0</v>
      </c>
      <c r="AJ498">
        <v>0</v>
      </c>
      <c r="AK498">
        <v>1497237649</v>
      </c>
      <c r="AL498">
        <v>5079</v>
      </c>
      <c r="AM498">
        <v>37.430900000000001</v>
      </c>
      <c r="AN498">
        <v>1</v>
      </c>
      <c r="AO498">
        <v>6130</v>
      </c>
      <c r="AP498" s="2">
        <f t="shared" si="40"/>
        <v>-11933.4</v>
      </c>
      <c r="AQ498" s="2">
        <f t="shared" si="41"/>
        <v>-13138.800000000001</v>
      </c>
      <c r="AR498" s="2">
        <f t="shared" si="42"/>
        <v>-261.44599999999997</v>
      </c>
      <c r="AS498">
        <f t="shared" si="43"/>
        <v>153486.66666666666</v>
      </c>
      <c r="AT498">
        <f t="shared" si="44"/>
        <v>0.30000000000285354</v>
      </c>
    </row>
    <row r="499" spans="1:46" x14ac:dyDescent="0.35">
      <c r="A499" s="1">
        <v>-1.19349E-5</v>
      </c>
      <c r="B499" s="1">
        <v>-1.3125999999999999E-5</v>
      </c>
      <c r="C499" s="1">
        <v>-2.64461E-7</v>
      </c>
      <c r="D499" s="1">
        <v>1.7742699999999999E-5</v>
      </c>
      <c r="E499" s="1">
        <v>-3.0517600000000001E-5</v>
      </c>
      <c r="F499">
        <v>0.38888899999999998</v>
      </c>
      <c r="G499" s="1">
        <v>-2.61475E-7</v>
      </c>
      <c r="H499">
        <v>255</v>
      </c>
      <c r="I499">
        <v>0</v>
      </c>
      <c r="J499">
        <v>18</v>
      </c>
      <c r="K499" t="e">
        <v>#NAME?</v>
      </c>
      <c r="L499">
        <v>120120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1146</v>
      </c>
      <c r="U499" s="1">
        <v>-1.1923099999999999E-5</v>
      </c>
      <c r="V499" s="1">
        <v>-1.31319E-5</v>
      </c>
      <c r="W499" s="1">
        <v>-1.18156E-8</v>
      </c>
      <c r="X499" s="1">
        <v>5.9093199999999996E-9</v>
      </c>
      <c r="Y499" s="1">
        <v>-2.9868600000000002E-9</v>
      </c>
      <c r="Z499" s="1">
        <v>-1.19349E-5</v>
      </c>
      <c r="AA499" s="1">
        <v>-1.3125999999999999E-5</v>
      </c>
      <c r="AB499" s="1">
        <v>-2.64461E-7</v>
      </c>
      <c r="AC499" s="1">
        <v>1.7742699999999999E-5</v>
      </c>
      <c r="AD499" s="1">
        <v>-1.19349E-5</v>
      </c>
      <c r="AE499" s="1">
        <v>-1.3125999999999999E-5</v>
      </c>
      <c r="AF499" s="1">
        <v>-2.64461E-7</v>
      </c>
      <c r="AG499" s="1">
        <v>1.7742699999999999E-5</v>
      </c>
      <c r="AH499">
        <v>4</v>
      </c>
      <c r="AI499">
        <v>0</v>
      </c>
      <c r="AJ499">
        <v>0</v>
      </c>
      <c r="AK499">
        <v>1497250091</v>
      </c>
      <c r="AL499">
        <v>5079</v>
      </c>
      <c r="AM499">
        <v>37.4313</v>
      </c>
      <c r="AN499">
        <v>1</v>
      </c>
      <c r="AO499">
        <v>6131</v>
      </c>
      <c r="AP499" s="2">
        <f t="shared" si="40"/>
        <v>-11934.9</v>
      </c>
      <c r="AQ499" s="2">
        <f t="shared" si="41"/>
        <v>-13126</v>
      </c>
      <c r="AR499" s="2">
        <f t="shared" si="42"/>
        <v>-264.46100000000001</v>
      </c>
      <c r="AS499">
        <f t="shared" si="43"/>
        <v>149037.66666666666</v>
      </c>
      <c r="AT499">
        <f t="shared" si="44"/>
        <v>0.39999999999906777</v>
      </c>
    </row>
    <row r="500" spans="1:46" x14ac:dyDescent="0.35">
      <c r="A500" s="1">
        <v>-1.1915399999999999E-5</v>
      </c>
      <c r="B500" s="1">
        <v>-1.3127E-5</v>
      </c>
      <c r="C500" s="1">
        <v>-2.71482E-7</v>
      </c>
      <c r="D500" s="1">
        <v>1.7730399999999999E-5</v>
      </c>
      <c r="E500" s="1">
        <v>-3.0517600000000001E-5</v>
      </c>
      <c r="F500">
        <v>0.54545500000000002</v>
      </c>
      <c r="G500" s="1">
        <v>-2.6446500000000001E-7</v>
      </c>
      <c r="H500">
        <v>255</v>
      </c>
      <c r="I500">
        <v>0</v>
      </c>
      <c r="J500">
        <v>22</v>
      </c>
      <c r="K500" t="e">
        <v>#NAME?</v>
      </c>
      <c r="L500">
        <v>146813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1146</v>
      </c>
      <c r="U500" s="1">
        <v>-1.1926099999999999E-5</v>
      </c>
      <c r="V500" s="1">
        <v>-1.3130599999999999E-5</v>
      </c>
      <c r="W500" s="1">
        <v>1.0743799999999999E-8</v>
      </c>
      <c r="X500" s="1">
        <v>3.58178E-9</v>
      </c>
      <c r="Y500" s="1">
        <v>-7.0163600000000004E-9</v>
      </c>
      <c r="Z500" s="1">
        <v>-1.1915399999999999E-5</v>
      </c>
      <c r="AA500" s="1">
        <v>-1.3127E-5</v>
      </c>
      <c r="AB500" s="1">
        <v>-2.71482E-7</v>
      </c>
      <c r="AC500" s="1">
        <v>1.7730399999999999E-5</v>
      </c>
      <c r="AD500" s="1">
        <v>-1.1915399999999999E-5</v>
      </c>
      <c r="AE500" s="1">
        <v>-1.3127E-5</v>
      </c>
      <c r="AF500" s="1">
        <v>-2.71482E-7</v>
      </c>
      <c r="AG500" s="1">
        <v>1.7730399999999999E-5</v>
      </c>
      <c r="AH500">
        <v>4</v>
      </c>
      <c r="AI500">
        <v>0</v>
      </c>
      <c r="AJ500">
        <v>0</v>
      </c>
      <c r="AK500">
        <v>1497262534</v>
      </c>
      <c r="AL500">
        <v>5079</v>
      </c>
      <c r="AM500">
        <v>37.431600000000003</v>
      </c>
      <c r="AN500">
        <v>1</v>
      </c>
      <c r="AO500">
        <v>6132</v>
      </c>
      <c r="AP500" s="2">
        <f t="shared" si="40"/>
        <v>-11915.4</v>
      </c>
      <c r="AQ500" s="2">
        <f t="shared" si="41"/>
        <v>-13127</v>
      </c>
      <c r="AR500" s="2">
        <f t="shared" si="42"/>
        <v>-271.48199999999997</v>
      </c>
      <c r="AS500">
        <f t="shared" si="43"/>
        <v>140140</v>
      </c>
      <c r="AT500">
        <f t="shared" si="44"/>
        <v>0.30000000000285354</v>
      </c>
    </row>
    <row r="501" spans="1:46" x14ac:dyDescent="0.35">
      <c r="A501" s="1">
        <v>-1.19062E-5</v>
      </c>
      <c r="B501" s="1">
        <v>-1.311E-5</v>
      </c>
      <c r="C501" s="1">
        <v>-2.71484E-7</v>
      </c>
      <c r="D501" s="1">
        <v>1.7711600000000002E-5</v>
      </c>
      <c r="E501" s="1">
        <v>-3.0517600000000001E-5</v>
      </c>
      <c r="F501">
        <v>0.43478299999999998</v>
      </c>
      <c r="G501" s="1">
        <v>-2.71484E-7</v>
      </c>
      <c r="H501">
        <v>255</v>
      </c>
      <c r="I501">
        <v>0</v>
      </c>
      <c r="J501">
        <v>23</v>
      </c>
      <c r="K501" t="e">
        <v>#NAME?</v>
      </c>
      <c r="L501">
        <v>153487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1146</v>
      </c>
      <c r="U501" s="1">
        <v>-1.19235E-5</v>
      </c>
      <c r="V501" s="1">
        <v>-1.3129700000000001E-5</v>
      </c>
      <c r="W501" s="1">
        <v>1.7312400000000002E-8</v>
      </c>
      <c r="X501" s="1">
        <v>1.9784099999999999E-8</v>
      </c>
      <c r="Y501">
        <v>0</v>
      </c>
      <c r="Z501" s="1">
        <v>-1.19062E-5</v>
      </c>
      <c r="AA501" s="1">
        <v>-1.311E-5</v>
      </c>
      <c r="AB501" s="1">
        <v>-2.71484E-7</v>
      </c>
      <c r="AC501" s="1">
        <v>1.7711600000000002E-5</v>
      </c>
      <c r="AD501" s="1">
        <v>-1.19062E-5</v>
      </c>
      <c r="AE501" s="1">
        <v>-1.311E-5</v>
      </c>
      <c r="AF501" s="1">
        <v>-2.71484E-7</v>
      </c>
      <c r="AG501" s="1">
        <v>1.7711600000000002E-5</v>
      </c>
      <c r="AH501">
        <v>4</v>
      </c>
      <c r="AI501">
        <v>0</v>
      </c>
      <c r="AJ501">
        <v>0</v>
      </c>
      <c r="AK501">
        <v>1497274976</v>
      </c>
      <c r="AL501">
        <v>5079</v>
      </c>
      <c r="AM501">
        <v>37.431899999999999</v>
      </c>
      <c r="AN501">
        <v>1</v>
      </c>
      <c r="AO501">
        <v>6133</v>
      </c>
      <c r="AP501" s="2">
        <f t="shared" si="40"/>
        <v>-11906.199999999999</v>
      </c>
      <c r="AQ501" s="2">
        <f t="shared" si="41"/>
        <v>-13110</v>
      </c>
      <c r="AR501" s="2">
        <f t="shared" si="42"/>
        <v>-271.48399999999998</v>
      </c>
      <c r="AS501">
        <f t="shared" si="43"/>
        <v>155711.33333333334</v>
      </c>
      <c r="AT501">
        <f t="shared" si="44"/>
        <v>0.29999999999574811</v>
      </c>
    </row>
    <row r="502" spans="1:46" x14ac:dyDescent="0.35">
      <c r="A502" s="1">
        <v>-1.19065E-5</v>
      </c>
      <c r="B502" s="1">
        <v>-1.31408E-5</v>
      </c>
      <c r="C502" s="1">
        <v>-2.6355699999999998E-7</v>
      </c>
      <c r="D502" s="1">
        <v>1.7734600000000001E-5</v>
      </c>
      <c r="E502" s="1">
        <v>-3.0517600000000001E-5</v>
      </c>
      <c r="F502">
        <v>0.48</v>
      </c>
      <c r="G502" s="1">
        <v>-2.71484E-7</v>
      </c>
      <c r="H502">
        <v>255</v>
      </c>
      <c r="I502">
        <v>0</v>
      </c>
      <c r="J502">
        <v>25</v>
      </c>
      <c r="K502" t="e">
        <v>#NAME?</v>
      </c>
      <c r="L502">
        <v>166834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1146</v>
      </c>
      <c r="U502" s="1">
        <v>-1.1919199999999999E-5</v>
      </c>
      <c r="V502" s="1">
        <v>-1.31249E-5</v>
      </c>
      <c r="W502" s="1">
        <v>1.27417E-8</v>
      </c>
      <c r="X502" s="1">
        <v>-1.5924800000000001E-8</v>
      </c>
      <c r="Y502" s="1">
        <v>7.9271300000000005E-9</v>
      </c>
      <c r="Z502" s="1">
        <v>-1.19065E-5</v>
      </c>
      <c r="AA502" s="1">
        <v>-1.31408E-5</v>
      </c>
      <c r="AB502" s="1">
        <v>-2.6355699999999998E-7</v>
      </c>
      <c r="AC502" s="1">
        <v>1.7734600000000001E-5</v>
      </c>
      <c r="AD502" s="1">
        <v>-1.19065E-5</v>
      </c>
      <c r="AE502" s="1">
        <v>-1.31408E-5</v>
      </c>
      <c r="AF502" s="1">
        <v>-2.6355699999999998E-7</v>
      </c>
      <c r="AG502" s="1">
        <v>1.7734600000000001E-5</v>
      </c>
      <c r="AH502">
        <v>4</v>
      </c>
      <c r="AI502">
        <v>0</v>
      </c>
      <c r="AJ502">
        <v>0</v>
      </c>
      <c r="AK502">
        <v>1497287418</v>
      </c>
      <c r="AL502">
        <v>5079</v>
      </c>
      <c r="AM502">
        <v>37.432200000000002</v>
      </c>
      <c r="AN502">
        <v>1</v>
      </c>
      <c r="AO502">
        <v>6134</v>
      </c>
      <c r="AP502" s="2">
        <f t="shared" si="40"/>
        <v>-11906.5</v>
      </c>
      <c r="AQ502" s="2">
        <f t="shared" si="41"/>
        <v>-13140.8</v>
      </c>
      <c r="AR502" s="2">
        <f t="shared" si="42"/>
        <v>-263.55699999999996</v>
      </c>
      <c r="AS502">
        <f t="shared" si="43"/>
        <v>153487</v>
      </c>
      <c r="AT502">
        <f t="shared" si="44"/>
        <v>0.30000000000285354</v>
      </c>
    </row>
    <row r="503" spans="1:46" x14ac:dyDescent="0.35">
      <c r="A503" s="1">
        <v>-1.19119E-5</v>
      </c>
      <c r="B503" s="1">
        <v>-1.31225E-5</v>
      </c>
      <c r="C503" s="1">
        <v>-2.8160100000000001E-7</v>
      </c>
      <c r="D503" s="1">
        <v>1.7725000000000001E-5</v>
      </c>
      <c r="E503" s="1">
        <v>-3.0517600000000001E-5</v>
      </c>
      <c r="F503">
        <v>0.47619</v>
      </c>
      <c r="G503" s="1">
        <v>-2.6361099999999999E-7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1146</v>
      </c>
      <c r="U503" s="1">
        <v>-1.19162E-5</v>
      </c>
      <c r="V503" s="1">
        <v>-1.3128900000000001E-5</v>
      </c>
      <c r="W503" s="1">
        <v>4.2380300000000001E-9</v>
      </c>
      <c r="X503" s="1">
        <v>6.3570399999999998E-9</v>
      </c>
      <c r="Y503" s="1">
        <v>-1.79901E-8</v>
      </c>
      <c r="Z503" s="1">
        <v>-1.19119E-5</v>
      </c>
      <c r="AA503" s="1">
        <v>-1.31225E-5</v>
      </c>
      <c r="AB503" s="1">
        <v>-2.8160100000000001E-7</v>
      </c>
      <c r="AC503" s="1">
        <v>1.7725000000000001E-5</v>
      </c>
      <c r="AD503" s="1">
        <v>-1.19119E-5</v>
      </c>
      <c r="AE503" s="1">
        <v>-1.31225E-5</v>
      </c>
      <c r="AF503" s="1">
        <v>-2.8160100000000001E-7</v>
      </c>
      <c r="AG503" s="1">
        <v>1.7725000000000001E-5</v>
      </c>
      <c r="AH503">
        <v>4</v>
      </c>
      <c r="AI503">
        <v>0</v>
      </c>
      <c r="AJ503">
        <v>0</v>
      </c>
      <c r="AK503">
        <v>1497299860</v>
      </c>
      <c r="AL503">
        <v>5079</v>
      </c>
      <c r="AM503">
        <v>37.432499999999997</v>
      </c>
      <c r="AN503">
        <v>1</v>
      </c>
      <c r="AO503">
        <v>6135</v>
      </c>
      <c r="AP503" s="2">
        <f t="shared" si="40"/>
        <v>-11911.9</v>
      </c>
      <c r="AQ503" s="2">
        <f t="shared" si="41"/>
        <v>-13122.5</v>
      </c>
      <c r="AR503" s="2">
        <f t="shared" si="42"/>
        <v>-281.601</v>
      </c>
      <c r="AS503">
        <f t="shared" si="43"/>
        <v>133466.93333333332</v>
      </c>
      <c r="AT503">
        <f t="shared" si="44"/>
        <v>0.29999999999574811</v>
      </c>
    </row>
    <row r="504" spans="1:46" x14ac:dyDescent="0.35">
      <c r="A504" s="1">
        <v>-1.19335E-5</v>
      </c>
      <c r="B504" s="1">
        <v>-1.31092E-5</v>
      </c>
      <c r="C504" s="1">
        <v>-2.81616E-7</v>
      </c>
      <c r="D504" s="1">
        <v>1.77296E-5</v>
      </c>
      <c r="E504" s="1">
        <v>-3.0517600000000001E-5</v>
      </c>
      <c r="F504">
        <v>0.28571400000000002</v>
      </c>
      <c r="G504" s="1">
        <v>-2.81616E-7</v>
      </c>
      <c r="H504">
        <v>255</v>
      </c>
      <c r="I504">
        <v>0</v>
      </c>
      <c r="J504">
        <v>14</v>
      </c>
      <c r="K504" t="e">
        <v>#NAME?</v>
      </c>
      <c r="L504">
        <v>93426.8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1146</v>
      </c>
      <c r="U504" s="1">
        <v>-1.1915299999999999E-5</v>
      </c>
      <c r="V504" s="1">
        <v>-1.3127400000000001E-5</v>
      </c>
      <c r="W504" s="1">
        <v>-1.8215499999999999E-8</v>
      </c>
      <c r="X504" s="1">
        <v>1.8215499999999999E-8</v>
      </c>
      <c r="Y504">
        <v>0</v>
      </c>
      <c r="Z504" s="1">
        <v>-1.19335E-5</v>
      </c>
      <c r="AA504" s="1">
        <v>-1.31092E-5</v>
      </c>
      <c r="AB504" s="1">
        <v>-2.81616E-7</v>
      </c>
      <c r="AC504" s="1">
        <v>1.77296E-5</v>
      </c>
      <c r="AD504" s="1">
        <v>-1.19335E-5</v>
      </c>
      <c r="AE504" s="1">
        <v>-1.31092E-5</v>
      </c>
      <c r="AF504" s="1">
        <v>-2.81616E-7</v>
      </c>
      <c r="AG504" s="1">
        <v>1.77296E-5</v>
      </c>
      <c r="AH504">
        <v>4</v>
      </c>
      <c r="AI504">
        <v>0</v>
      </c>
      <c r="AJ504">
        <v>0</v>
      </c>
      <c r="AK504">
        <v>1497312302</v>
      </c>
      <c r="AL504">
        <v>5079</v>
      </c>
      <c r="AM504">
        <v>37.4328</v>
      </c>
      <c r="AN504">
        <v>1</v>
      </c>
      <c r="AO504">
        <v>6136</v>
      </c>
      <c r="AP504" s="2">
        <f t="shared" si="40"/>
        <v>-11933.5</v>
      </c>
      <c r="AQ504" s="2">
        <f t="shared" si="41"/>
        <v>-13109.199999999999</v>
      </c>
      <c r="AR504" s="2">
        <f t="shared" si="42"/>
        <v>-281.61599999999999</v>
      </c>
      <c r="AS504">
        <f t="shared" si="43"/>
        <v>117895.59999999999</v>
      </c>
      <c r="AT504">
        <f t="shared" si="44"/>
        <v>0.30000000000285354</v>
      </c>
    </row>
    <row r="505" spans="1:46" x14ac:dyDescent="0.35">
      <c r="A505" s="1">
        <v>-1.19064E-5</v>
      </c>
      <c r="B505" s="1">
        <v>-1.31184E-5</v>
      </c>
      <c r="C505" s="1">
        <v>-2.81616E-7</v>
      </c>
      <c r="D505" s="1">
        <v>1.7718199999999999E-5</v>
      </c>
      <c r="E505" s="1">
        <v>-3.0517600000000001E-5</v>
      </c>
      <c r="F505">
        <v>0.55555600000000005</v>
      </c>
      <c r="G505" s="1">
        <v>-2.81616E-7</v>
      </c>
      <c r="H505">
        <v>255</v>
      </c>
      <c r="I505">
        <v>0</v>
      </c>
      <c r="J505">
        <v>18</v>
      </c>
      <c r="K505" t="e">
        <v>#NAME?</v>
      </c>
      <c r="L505">
        <v>120120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1146</v>
      </c>
      <c r="U505" s="1">
        <v>-1.1919899999999999E-5</v>
      </c>
      <c r="V505" s="1">
        <v>-1.3122899999999999E-5</v>
      </c>
      <c r="W505" s="1">
        <v>1.34899E-8</v>
      </c>
      <c r="X505" s="1">
        <v>4.4971500000000003E-9</v>
      </c>
      <c r="Y505">
        <v>0</v>
      </c>
      <c r="Z505" s="1">
        <v>-1.19064E-5</v>
      </c>
      <c r="AA505" s="1">
        <v>-1.31184E-5</v>
      </c>
      <c r="AB505" s="1">
        <v>-2.81616E-7</v>
      </c>
      <c r="AC505" s="1">
        <v>1.7718199999999999E-5</v>
      </c>
      <c r="AD505" s="1">
        <v>-1.19064E-5</v>
      </c>
      <c r="AE505" s="1">
        <v>-1.31184E-5</v>
      </c>
      <c r="AF505" s="1">
        <v>-2.81616E-7</v>
      </c>
      <c r="AG505" s="1">
        <v>1.7718199999999999E-5</v>
      </c>
      <c r="AH505">
        <v>4</v>
      </c>
      <c r="AI505">
        <v>0</v>
      </c>
      <c r="AJ505">
        <v>0</v>
      </c>
      <c r="AK505">
        <v>1497324744</v>
      </c>
      <c r="AL505">
        <v>5079</v>
      </c>
      <c r="AM505">
        <v>37.433100000000003</v>
      </c>
      <c r="AN505">
        <v>1</v>
      </c>
      <c r="AO505">
        <v>6137</v>
      </c>
      <c r="AP505" s="2">
        <f t="shared" si="40"/>
        <v>-11906.4</v>
      </c>
      <c r="AQ505" s="2">
        <f t="shared" si="41"/>
        <v>-13118.4</v>
      </c>
      <c r="AR505" s="2">
        <f t="shared" si="42"/>
        <v>-281.61599999999999</v>
      </c>
      <c r="AS505">
        <f t="shared" si="43"/>
        <v>122344.59999999999</v>
      </c>
      <c r="AT505">
        <f t="shared" si="44"/>
        <v>0.30000000000285354</v>
      </c>
    </row>
    <row r="506" spans="1:46" x14ac:dyDescent="0.35">
      <c r="A506" s="1">
        <v>-1.18994E-5</v>
      </c>
      <c r="B506" s="1">
        <v>-1.3109699999999999E-5</v>
      </c>
      <c r="C506" s="1">
        <v>-2.8799500000000001E-7</v>
      </c>
      <c r="D506" s="1">
        <v>1.7707099999999999E-5</v>
      </c>
      <c r="E506" s="1">
        <v>-3.0517600000000001E-5</v>
      </c>
      <c r="F506">
        <v>0.56521699999999997</v>
      </c>
      <c r="G506" s="1">
        <v>-2.81616E-7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1146</v>
      </c>
      <c r="U506" s="1">
        <v>-1.19165E-5</v>
      </c>
      <c r="V506" s="1">
        <v>-1.3121900000000001E-5</v>
      </c>
      <c r="W506" s="1">
        <v>1.7134599999999999E-8</v>
      </c>
      <c r="X506" s="1">
        <v>1.22403E-8</v>
      </c>
      <c r="Y506" s="1">
        <v>-6.3784999999999998E-9</v>
      </c>
      <c r="Z506" s="1">
        <v>-1.18994E-5</v>
      </c>
      <c r="AA506" s="1">
        <v>-1.3109699999999999E-5</v>
      </c>
      <c r="AB506" s="1">
        <v>-2.8799500000000001E-7</v>
      </c>
      <c r="AC506" s="1">
        <v>1.7707099999999999E-5</v>
      </c>
      <c r="AD506" s="1">
        <v>-1.18994E-5</v>
      </c>
      <c r="AE506" s="1">
        <v>-1.3109699999999999E-5</v>
      </c>
      <c r="AF506" s="1">
        <v>-2.8799500000000001E-7</v>
      </c>
      <c r="AG506" s="1">
        <v>1.7707099999999999E-5</v>
      </c>
      <c r="AH506">
        <v>4</v>
      </c>
      <c r="AI506">
        <v>0</v>
      </c>
      <c r="AJ506">
        <v>0</v>
      </c>
      <c r="AK506">
        <v>1497348648</v>
      </c>
      <c r="AL506">
        <v>5079</v>
      </c>
      <c r="AM506">
        <v>37.433700000000002</v>
      </c>
      <c r="AN506">
        <v>1</v>
      </c>
      <c r="AO506">
        <v>6138</v>
      </c>
      <c r="AP506" s="2">
        <f t="shared" si="40"/>
        <v>-11899.4</v>
      </c>
      <c r="AQ506" s="2">
        <f t="shared" si="41"/>
        <v>-13109.699999999999</v>
      </c>
      <c r="AR506" s="2">
        <f t="shared" si="42"/>
        <v>-287.995</v>
      </c>
      <c r="AS506">
        <f t="shared" si="43"/>
        <v>131242.33333333334</v>
      </c>
      <c r="AT506">
        <f t="shared" si="44"/>
        <v>0.59999999999860165</v>
      </c>
    </row>
    <row r="507" spans="1:46" x14ac:dyDescent="0.35">
      <c r="A507" s="1">
        <v>-1.1912199999999999E-5</v>
      </c>
      <c r="B507" s="1">
        <v>-1.31324E-5</v>
      </c>
      <c r="C507" s="1">
        <v>-2.8802499999999999E-7</v>
      </c>
      <c r="D507" s="1">
        <v>1.77325E-5</v>
      </c>
      <c r="E507" s="1">
        <v>-3.0517600000000001E-5</v>
      </c>
      <c r="F507">
        <v>0.44444400000000001</v>
      </c>
      <c r="G507" s="1">
        <v>-2.8802499999999999E-7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1146</v>
      </c>
      <c r="U507" s="1">
        <v>-1.1912199999999999E-5</v>
      </c>
      <c r="V507" s="1">
        <v>-1.3118900000000001E-5</v>
      </c>
      <c r="W507" s="1">
        <v>1.53329E-12</v>
      </c>
      <c r="X507" s="1">
        <v>-1.34915E-8</v>
      </c>
      <c r="Y507">
        <v>0</v>
      </c>
      <c r="Z507" s="1">
        <v>-1.1912199999999999E-5</v>
      </c>
      <c r="AA507" s="1">
        <v>-1.31324E-5</v>
      </c>
      <c r="AB507" s="1">
        <v>-2.8802499999999999E-7</v>
      </c>
      <c r="AC507" s="1">
        <v>1.77325E-5</v>
      </c>
      <c r="AD507" s="1">
        <v>-1.1912199999999999E-5</v>
      </c>
      <c r="AE507" s="1">
        <v>-1.31324E-5</v>
      </c>
      <c r="AF507" s="1">
        <v>-2.8802499999999999E-7</v>
      </c>
      <c r="AG507" s="1">
        <v>1.77325E-5</v>
      </c>
      <c r="AH507">
        <v>4</v>
      </c>
      <c r="AI507">
        <v>0</v>
      </c>
      <c r="AJ507">
        <v>0</v>
      </c>
      <c r="AK507">
        <v>1497361090</v>
      </c>
      <c r="AL507">
        <v>5079</v>
      </c>
      <c r="AM507">
        <v>37.433999999999997</v>
      </c>
      <c r="AN507">
        <v>1</v>
      </c>
      <c r="AO507">
        <v>6139</v>
      </c>
      <c r="AP507" s="2">
        <f t="shared" si="40"/>
        <v>-11912.199999999999</v>
      </c>
      <c r="AQ507" s="2">
        <f t="shared" si="41"/>
        <v>-13132.4</v>
      </c>
      <c r="AR507" s="2">
        <f t="shared" si="42"/>
        <v>-288.02499999999998</v>
      </c>
      <c r="AS507">
        <f t="shared" si="43"/>
        <v>133466.66666666666</v>
      </c>
      <c r="AT507">
        <f t="shared" si="44"/>
        <v>0.29999999999574811</v>
      </c>
    </row>
    <row r="508" spans="1:46" x14ac:dyDescent="0.35">
      <c r="A508" s="1">
        <v>-1.19158E-5</v>
      </c>
      <c r="B508" s="1">
        <v>-1.31224E-5</v>
      </c>
      <c r="C508" s="1">
        <v>-2.8802499999999999E-7</v>
      </c>
      <c r="D508" s="1">
        <v>1.7727599999999999E-5</v>
      </c>
      <c r="E508" s="1">
        <v>-3.0517600000000001E-5</v>
      </c>
      <c r="F508">
        <v>0.31578899999999999</v>
      </c>
      <c r="G508" s="1">
        <v>-2.8802499999999999E-7</v>
      </c>
      <c r="H508">
        <v>255</v>
      </c>
      <c r="I508">
        <v>0</v>
      </c>
      <c r="J508">
        <v>19</v>
      </c>
      <c r="K508" t="e">
        <v>#NAME?</v>
      </c>
      <c r="L508">
        <v>126793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1146</v>
      </c>
      <c r="U508" s="1">
        <v>-1.1912199999999999E-5</v>
      </c>
      <c r="V508" s="1">
        <v>-1.31224E-5</v>
      </c>
      <c r="W508" s="1">
        <v>-3.5833100000000001E-9</v>
      </c>
      <c r="X508" s="1">
        <v>1.53329E-12</v>
      </c>
      <c r="Y508">
        <v>0</v>
      </c>
      <c r="Z508" s="1">
        <v>-1.19158E-5</v>
      </c>
      <c r="AA508" s="1">
        <v>-1.31224E-5</v>
      </c>
      <c r="AB508" s="1">
        <v>-2.8802499999999999E-7</v>
      </c>
      <c r="AC508" s="1">
        <v>1.7727599999999999E-5</v>
      </c>
      <c r="AD508" s="1">
        <v>-1.19158E-5</v>
      </c>
      <c r="AE508" s="1">
        <v>-1.31224E-5</v>
      </c>
      <c r="AF508" s="1">
        <v>-2.8802499999999999E-7</v>
      </c>
      <c r="AG508" s="1">
        <v>1.7727599999999999E-5</v>
      </c>
      <c r="AH508">
        <v>4</v>
      </c>
      <c r="AI508">
        <v>0</v>
      </c>
      <c r="AJ508">
        <v>0</v>
      </c>
      <c r="AK508">
        <v>1497373532</v>
      </c>
      <c r="AL508">
        <v>5079</v>
      </c>
      <c r="AM508">
        <v>37.4343</v>
      </c>
      <c r="AN508">
        <v>1</v>
      </c>
      <c r="AO508">
        <v>6140</v>
      </c>
      <c r="AP508" s="2">
        <f t="shared" si="40"/>
        <v>-11915.800000000001</v>
      </c>
      <c r="AQ508" s="2">
        <f t="shared" si="41"/>
        <v>-13122.4</v>
      </c>
      <c r="AR508" s="2">
        <f t="shared" si="42"/>
        <v>-288.02499999999998</v>
      </c>
      <c r="AS508">
        <f t="shared" si="43"/>
        <v>111222.13333333335</v>
      </c>
      <c r="AT508">
        <f t="shared" si="44"/>
        <v>0.30000000000285354</v>
      </c>
    </row>
    <row r="509" spans="1:46" x14ac:dyDescent="0.35">
      <c r="A509" s="1">
        <v>-1.1913099999999999E-5</v>
      </c>
      <c r="B509" s="1">
        <v>-1.31224E-5</v>
      </c>
      <c r="C509" s="1">
        <v>-2.9911199999999999E-7</v>
      </c>
      <c r="D509" s="1">
        <v>1.7725999999999999E-5</v>
      </c>
      <c r="E509" s="1">
        <v>-3.0517600000000001E-5</v>
      </c>
      <c r="F509">
        <v>0.230769</v>
      </c>
      <c r="G509" s="1">
        <v>-2.8802499999999999E-7</v>
      </c>
      <c r="H509">
        <v>255</v>
      </c>
      <c r="I509">
        <v>0</v>
      </c>
      <c r="J509">
        <v>13</v>
      </c>
      <c r="K509" t="e">
        <v>#NAME?</v>
      </c>
      <c r="L509">
        <v>86753.4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1146</v>
      </c>
      <c r="U509" s="1">
        <v>-1.1913099999999999E-5</v>
      </c>
      <c r="V509" s="1">
        <v>-1.31224E-5</v>
      </c>
      <c r="W509">
        <v>0</v>
      </c>
      <c r="X509">
        <v>0</v>
      </c>
      <c r="Y509" s="1">
        <v>-1.10873E-8</v>
      </c>
      <c r="Z509" s="1">
        <v>-1.1913099999999999E-5</v>
      </c>
      <c r="AA509" s="1">
        <v>-1.31224E-5</v>
      </c>
      <c r="AB509" s="1">
        <v>-2.9911199999999999E-7</v>
      </c>
      <c r="AC509" s="1">
        <v>1.7725999999999999E-5</v>
      </c>
      <c r="AD509" s="1">
        <v>-1.1913099999999999E-5</v>
      </c>
      <c r="AE509" s="1">
        <v>-1.31224E-5</v>
      </c>
      <c r="AF509" s="1">
        <v>-2.9911199999999999E-7</v>
      </c>
      <c r="AG509" s="1">
        <v>1.7725999999999999E-5</v>
      </c>
      <c r="AH509">
        <v>4</v>
      </c>
      <c r="AI509">
        <v>0</v>
      </c>
      <c r="AJ509">
        <v>0</v>
      </c>
      <c r="AK509">
        <v>1497385974</v>
      </c>
      <c r="AL509">
        <v>5079</v>
      </c>
      <c r="AM509">
        <v>37.434600000000003</v>
      </c>
      <c r="AN509">
        <v>1</v>
      </c>
      <c r="AO509">
        <v>6141</v>
      </c>
      <c r="AP509" s="2">
        <f t="shared" si="40"/>
        <v>-11913.1</v>
      </c>
      <c r="AQ509" s="2">
        <f t="shared" si="41"/>
        <v>-13122.4</v>
      </c>
      <c r="AR509" s="2">
        <f t="shared" si="42"/>
        <v>-299.11199999999997</v>
      </c>
      <c r="AS509">
        <f t="shared" si="43"/>
        <v>120119.8</v>
      </c>
      <c r="AT509">
        <f t="shared" si="44"/>
        <v>0.30000000000285354</v>
      </c>
    </row>
    <row r="510" spans="1:46" x14ac:dyDescent="0.35">
      <c r="A510" s="1">
        <v>-1.19064E-5</v>
      </c>
      <c r="B510" s="1">
        <v>-1.31325E-5</v>
      </c>
      <c r="C510" s="1">
        <v>-3.2101599999999999E-7</v>
      </c>
      <c r="D510" s="1">
        <v>1.77293E-5</v>
      </c>
      <c r="E510" s="1">
        <v>-3.0517600000000001E-5</v>
      </c>
      <c r="F510">
        <v>0.5</v>
      </c>
      <c r="G510" s="1">
        <v>-2.9913299999999998E-7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1146</v>
      </c>
      <c r="U510" s="1">
        <v>-1.1913099999999999E-5</v>
      </c>
      <c r="V510" s="1">
        <v>-1.31224E-5</v>
      </c>
      <c r="W510" s="1">
        <v>6.7112300000000002E-9</v>
      </c>
      <c r="X510" s="1">
        <v>-1.0066099999999999E-8</v>
      </c>
      <c r="Y510" s="1">
        <v>-2.1883199999999999E-8</v>
      </c>
      <c r="Z510" s="1">
        <v>-1.19064E-5</v>
      </c>
      <c r="AA510" s="1">
        <v>-1.31325E-5</v>
      </c>
      <c r="AB510" s="1">
        <v>-3.2101599999999999E-7</v>
      </c>
      <c r="AC510" s="1">
        <v>1.77293E-5</v>
      </c>
      <c r="AD510" s="1">
        <v>-1.19064E-5</v>
      </c>
      <c r="AE510" s="1">
        <v>-1.31325E-5</v>
      </c>
      <c r="AF510" s="1">
        <v>-3.2101599999999999E-7</v>
      </c>
      <c r="AG510" s="1">
        <v>1.77293E-5</v>
      </c>
      <c r="AH510">
        <v>4</v>
      </c>
      <c r="AI510">
        <v>0</v>
      </c>
      <c r="AJ510">
        <v>0</v>
      </c>
      <c r="AK510">
        <v>1497398416</v>
      </c>
      <c r="AL510">
        <v>5079</v>
      </c>
      <c r="AM510">
        <v>37.435000000000002</v>
      </c>
      <c r="AN510">
        <v>1</v>
      </c>
      <c r="AO510">
        <v>6142</v>
      </c>
      <c r="AP510" s="2">
        <f t="shared" si="40"/>
        <v>-11906.4</v>
      </c>
      <c r="AQ510" s="2">
        <f t="shared" si="41"/>
        <v>-13132.5</v>
      </c>
      <c r="AR510" s="2">
        <f t="shared" si="42"/>
        <v>-321.01600000000002</v>
      </c>
      <c r="AS510">
        <f t="shared" si="43"/>
        <v>146813.46666666667</v>
      </c>
      <c r="AT510">
        <f t="shared" si="44"/>
        <v>0.39999999999906777</v>
      </c>
    </row>
    <row r="511" spans="1:46" x14ac:dyDescent="0.35">
      <c r="A511" s="1">
        <v>-1.19058E-5</v>
      </c>
      <c r="B511" s="1">
        <v>-1.31294E-5</v>
      </c>
      <c r="C511" s="1">
        <v>-3.0632499999999999E-7</v>
      </c>
      <c r="D511" s="1">
        <v>1.77264E-5</v>
      </c>
      <c r="E511" s="1">
        <v>-3.0517600000000001E-5</v>
      </c>
      <c r="F511">
        <v>0.64516099999999998</v>
      </c>
      <c r="G511" s="1">
        <v>-3.21045E-7</v>
      </c>
      <c r="H511">
        <v>255</v>
      </c>
      <c r="I511">
        <v>0</v>
      </c>
      <c r="J511">
        <v>31</v>
      </c>
      <c r="K511" t="e">
        <v>#NAME?</v>
      </c>
      <c r="L511">
        <v>206874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1146</v>
      </c>
      <c r="U511" s="1">
        <v>-1.19116E-5</v>
      </c>
      <c r="V511" s="1">
        <v>-1.3125100000000001E-5</v>
      </c>
      <c r="W511" s="1">
        <v>5.7682500000000002E-9</v>
      </c>
      <c r="X511" s="1">
        <v>-4.3254199999999997E-9</v>
      </c>
      <c r="Y511" s="1">
        <v>1.47196E-8</v>
      </c>
      <c r="Z511" s="1">
        <v>-1.19058E-5</v>
      </c>
      <c r="AA511" s="1">
        <v>-1.31294E-5</v>
      </c>
      <c r="AB511" s="1">
        <v>-3.0632499999999999E-7</v>
      </c>
      <c r="AC511" s="1">
        <v>1.77264E-5</v>
      </c>
      <c r="AD511" s="1">
        <v>-1.19058E-5</v>
      </c>
      <c r="AE511" s="1">
        <v>-1.31294E-5</v>
      </c>
      <c r="AF511" s="1">
        <v>-3.0632499999999999E-7</v>
      </c>
      <c r="AG511" s="1">
        <v>1.77264E-5</v>
      </c>
      <c r="AH511">
        <v>4</v>
      </c>
      <c r="AI511">
        <v>0</v>
      </c>
      <c r="AJ511">
        <v>0</v>
      </c>
      <c r="AK511">
        <v>1497410858</v>
      </c>
      <c r="AL511">
        <v>5079</v>
      </c>
      <c r="AM511">
        <v>37.435299999999998</v>
      </c>
      <c r="AN511">
        <v>1</v>
      </c>
      <c r="AO511">
        <v>6143</v>
      </c>
      <c r="AP511" s="2">
        <f t="shared" si="40"/>
        <v>-11905.800000000001</v>
      </c>
      <c r="AQ511" s="2">
        <f t="shared" si="41"/>
        <v>-13129.4</v>
      </c>
      <c r="AR511" s="2">
        <f t="shared" si="42"/>
        <v>-306.32499999999999</v>
      </c>
      <c r="AS511">
        <f t="shared" si="43"/>
        <v>173507</v>
      </c>
      <c r="AT511">
        <f t="shared" si="44"/>
        <v>0.29999999999574811</v>
      </c>
    </row>
    <row r="512" spans="1:46" x14ac:dyDescent="0.35">
      <c r="A512" s="1">
        <v>-1.19035E-5</v>
      </c>
      <c r="B512" s="1">
        <v>-1.31262E-5</v>
      </c>
      <c r="C512" s="1">
        <v>-2.89205E-7</v>
      </c>
      <c r="D512" s="1">
        <v>1.7722100000000001E-5</v>
      </c>
      <c r="E512" s="1">
        <v>-3.0517600000000001E-5</v>
      </c>
      <c r="F512">
        <v>0.52</v>
      </c>
      <c r="G512" s="1">
        <v>-3.06335E-7</v>
      </c>
      <c r="H512">
        <v>255</v>
      </c>
      <c r="I512">
        <v>0</v>
      </c>
      <c r="J512">
        <v>25</v>
      </c>
      <c r="K512" t="e">
        <v>#NAME?</v>
      </c>
      <c r="L512">
        <v>166834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1146</v>
      </c>
      <c r="U512" s="1">
        <v>-1.19102E-5</v>
      </c>
      <c r="V512" s="1">
        <v>-1.31262E-5</v>
      </c>
      <c r="W512" s="1">
        <v>6.7495599999999996E-9</v>
      </c>
      <c r="X512">
        <v>0</v>
      </c>
      <c r="Y512" s="1">
        <v>1.7129999999999999E-8</v>
      </c>
      <c r="Z512" s="1">
        <v>-1.19035E-5</v>
      </c>
      <c r="AA512" s="1">
        <v>-1.31262E-5</v>
      </c>
      <c r="AB512" s="1">
        <v>-2.89205E-7</v>
      </c>
      <c r="AC512" s="1">
        <v>1.7722100000000001E-5</v>
      </c>
      <c r="AD512" s="1">
        <v>-1.19035E-5</v>
      </c>
      <c r="AE512" s="1">
        <v>-1.31262E-5</v>
      </c>
      <c r="AF512" s="1">
        <v>-2.89205E-7</v>
      </c>
      <c r="AG512" s="1">
        <v>1.7722100000000001E-5</v>
      </c>
      <c r="AH512">
        <v>4</v>
      </c>
      <c r="AI512">
        <v>0</v>
      </c>
      <c r="AJ512">
        <v>0</v>
      </c>
      <c r="AK512">
        <v>1497423301</v>
      </c>
      <c r="AL512">
        <v>5079</v>
      </c>
      <c r="AM512">
        <v>37.435600000000001</v>
      </c>
      <c r="AN512">
        <v>1</v>
      </c>
      <c r="AO512">
        <v>6144</v>
      </c>
      <c r="AP512" s="2">
        <f t="shared" si="40"/>
        <v>-11903.5</v>
      </c>
      <c r="AQ512" s="2">
        <f t="shared" si="41"/>
        <v>-13126.199999999999</v>
      </c>
      <c r="AR512" s="2">
        <f t="shared" si="42"/>
        <v>-289.20499999999998</v>
      </c>
      <c r="AS512">
        <f t="shared" si="43"/>
        <v>162385</v>
      </c>
      <c r="AT512">
        <f t="shared" si="44"/>
        <v>0.30000000000285354</v>
      </c>
    </row>
    <row r="513" spans="1:46" x14ac:dyDescent="0.35">
      <c r="A513" s="1">
        <v>-1.1881E-5</v>
      </c>
      <c r="B513" s="1">
        <v>-1.3117E-5</v>
      </c>
      <c r="C513" s="1">
        <v>-2.80498E-7</v>
      </c>
      <c r="D513" s="1">
        <v>1.77001E-5</v>
      </c>
      <c r="E513" s="1">
        <v>-3.0517600000000001E-5</v>
      </c>
      <c r="F513">
        <v>0.58823499999999995</v>
      </c>
      <c r="G513" s="1">
        <v>-2.8924600000000002E-7</v>
      </c>
      <c r="H513">
        <v>255</v>
      </c>
      <c r="I513">
        <v>0</v>
      </c>
      <c r="J513">
        <v>17</v>
      </c>
      <c r="K513" t="e">
        <v>#NAME?</v>
      </c>
      <c r="L513">
        <v>113447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1146</v>
      </c>
      <c r="U513" s="1">
        <v>-1.19086E-5</v>
      </c>
      <c r="V513" s="1">
        <v>-1.31262E-5</v>
      </c>
      <c r="W513" s="1">
        <v>2.7608499999999999E-8</v>
      </c>
      <c r="X513" s="1">
        <v>9.2013000000000005E-9</v>
      </c>
      <c r="Y513" s="1">
        <v>8.7474400000000001E-9</v>
      </c>
      <c r="Z513" s="1">
        <v>-1.1881E-5</v>
      </c>
      <c r="AA513" s="1">
        <v>-1.3117E-5</v>
      </c>
      <c r="AB513" s="1">
        <v>-2.80498E-7</v>
      </c>
      <c r="AC513" s="1">
        <v>1.77001E-5</v>
      </c>
      <c r="AD513" s="1">
        <v>-1.1881E-5</v>
      </c>
      <c r="AE513" s="1">
        <v>-1.3117E-5</v>
      </c>
      <c r="AF513" s="1">
        <v>-2.80498E-7</v>
      </c>
      <c r="AG513" s="1">
        <v>1.77001E-5</v>
      </c>
      <c r="AH513">
        <v>4</v>
      </c>
      <c r="AI513">
        <v>0</v>
      </c>
      <c r="AJ513">
        <v>0</v>
      </c>
      <c r="AK513">
        <v>1497435744</v>
      </c>
      <c r="AL513">
        <v>5079</v>
      </c>
      <c r="AM513">
        <v>37.435899999999997</v>
      </c>
      <c r="AN513">
        <v>1</v>
      </c>
      <c r="AO513">
        <v>6145</v>
      </c>
      <c r="AP513" s="2">
        <f t="shared" si="40"/>
        <v>-11881</v>
      </c>
      <c r="AQ513" s="2">
        <f t="shared" si="41"/>
        <v>-13117</v>
      </c>
      <c r="AR513" s="2">
        <f t="shared" si="42"/>
        <v>-280.49799999999999</v>
      </c>
      <c r="AS513">
        <f t="shared" si="43"/>
        <v>133467</v>
      </c>
      <c r="AT513">
        <f t="shared" si="44"/>
        <v>0.29999999999574811</v>
      </c>
    </row>
    <row r="514" spans="1:46" x14ac:dyDescent="0.35">
      <c r="A514" s="1">
        <v>-1.19041E-5</v>
      </c>
      <c r="B514" s="1">
        <v>-1.31241E-5</v>
      </c>
      <c r="C514" s="1">
        <v>-2.99239E-7</v>
      </c>
      <c r="D514" s="1">
        <v>1.7721099999999999E-5</v>
      </c>
      <c r="E514" s="1">
        <v>-3.0517600000000001E-5</v>
      </c>
      <c r="F514">
        <v>0.61111099999999996</v>
      </c>
      <c r="G514" s="1">
        <v>-2.8051800000000002E-7</v>
      </c>
      <c r="H514">
        <v>255</v>
      </c>
      <c r="I514">
        <v>0</v>
      </c>
      <c r="J514">
        <v>18</v>
      </c>
      <c r="K514" t="e">
        <v>#NAME?</v>
      </c>
      <c r="L514">
        <v>120120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1146</v>
      </c>
      <c r="U514" s="1">
        <v>-1.19017E-5</v>
      </c>
      <c r="V514" s="1">
        <v>-1.31241E-5</v>
      </c>
      <c r="W514" s="1">
        <v>-2.3612700000000001E-9</v>
      </c>
      <c r="X514">
        <v>0</v>
      </c>
      <c r="Y514" s="1">
        <v>-1.87215E-8</v>
      </c>
      <c r="Z514" s="1">
        <v>-1.19041E-5</v>
      </c>
      <c r="AA514" s="1">
        <v>-1.31241E-5</v>
      </c>
      <c r="AB514" s="1">
        <v>-2.99239E-7</v>
      </c>
      <c r="AC514" s="1">
        <v>1.7721099999999999E-5</v>
      </c>
      <c r="AD514" s="1">
        <v>-1.19041E-5</v>
      </c>
      <c r="AE514" s="1">
        <v>-1.31241E-5</v>
      </c>
      <c r="AF514" s="1">
        <v>-2.99239E-7</v>
      </c>
      <c r="AG514" s="1">
        <v>1.7721099999999999E-5</v>
      </c>
      <c r="AH514">
        <v>4</v>
      </c>
      <c r="AI514">
        <v>0</v>
      </c>
      <c r="AJ514">
        <v>0</v>
      </c>
      <c r="AK514">
        <v>1497448186</v>
      </c>
      <c r="AL514">
        <v>5079</v>
      </c>
      <c r="AM514">
        <v>37.436199999999999</v>
      </c>
      <c r="AN514">
        <v>1</v>
      </c>
      <c r="AO514">
        <v>6146</v>
      </c>
      <c r="AP514" s="2">
        <f t="shared" si="40"/>
        <v>-11904.1</v>
      </c>
      <c r="AQ514" s="2">
        <f t="shared" si="41"/>
        <v>-13124.1</v>
      </c>
      <c r="AR514" s="2">
        <f t="shared" si="42"/>
        <v>-299.23899999999998</v>
      </c>
      <c r="AS514">
        <f t="shared" si="43"/>
        <v>113446.66666666667</v>
      </c>
      <c r="AT514">
        <f t="shared" si="44"/>
        <v>0.30000000000285354</v>
      </c>
    </row>
    <row r="515" spans="1:46" x14ac:dyDescent="0.35">
      <c r="A515" s="1">
        <v>-1.1922999999999999E-5</v>
      </c>
      <c r="B515" s="1">
        <v>-1.31489E-5</v>
      </c>
      <c r="C515" s="1">
        <v>-3.2790799999999997E-7</v>
      </c>
      <c r="D515" s="1">
        <v>1.7752800000000001E-5</v>
      </c>
      <c r="E515" s="1">
        <v>-3.0517600000000001E-5</v>
      </c>
      <c r="F515">
        <v>0.6875</v>
      </c>
      <c r="G515" s="1">
        <v>-2.9925500000000002E-7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1146</v>
      </c>
      <c r="U515" s="1">
        <v>-1.19023E-5</v>
      </c>
      <c r="V515" s="1">
        <v>-1.31241E-5</v>
      </c>
      <c r="W515" s="1">
        <v>-2.07317E-8</v>
      </c>
      <c r="X515" s="1">
        <v>-2.4879200000000002E-8</v>
      </c>
      <c r="Y515" s="1">
        <v>-2.8652699999999999E-8</v>
      </c>
      <c r="Z515" s="1">
        <v>-1.1922999999999999E-5</v>
      </c>
      <c r="AA515" s="1">
        <v>-1.31489E-5</v>
      </c>
      <c r="AB515" s="1">
        <v>-3.2790799999999997E-7</v>
      </c>
      <c r="AC515" s="1">
        <v>1.7752800000000001E-5</v>
      </c>
      <c r="AD515" s="1">
        <v>-1.1922999999999999E-5</v>
      </c>
      <c r="AE515" s="1">
        <v>-1.31489E-5</v>
      </c>
      <c r="AF515" s="1">
        <v>-3.2790799999999997E-7</v>
      </c>
      <c r="AG515" s="1">
        <v>1.7752800000000001E-5</v>
      </c>
      <c r="AH515">
        <v>4</v>
      </c>
      <c r="AI515">
        <v>0</v>
      </c>
      <c r="AJ515">
        <v>0</v>
      </c>
      <c r="AK515">
        <v>1497460628</v>
      </c>
      <c r="AL515">
        <v>5079</v>
      </c>
      <c r="AM515">
        <v>37.436500000000002</v>
      </c>
      <c r="AN515">
        <v>1</v>
      </c>
      <c r="AO515">
        <v>6147</v>
      </c>
      <c r="AP515" s="2">
        <f t="shared" si="40"/>
        <v>-11923</v>
      </c>
      <c r="AQ515" s="2">
        <f t="shared" si="41"/>
        <v>-13148.9</v>
      </c>
      <c r="AR515" s="2">
        <f t="shared" si="42"/>
        <v>-327.90799999999996</v>
      </c>
      <c r="AS515">
        <f t="shared" si="43"/>
        <v>169057.66666666666</v>
      </c>
      <c r="AT515">
        <f t="shared" si="44"/>
        <v>0.30000000000285354</v>
      </c>
    </row>
    <row r="516" spans="1:46" x14ac:dyDescent="0.35">
      <c r="A516" s="1">
        <v>-1.18996E-5</v>
      </c>
      <c r="B516" s="1">
        <v>-1.3138299999999999E-5</v>
      </c>
      <c r="C516" s="1">
        <v>-3.2794200000000001E-7</v>
      </c>
      <c r="D516" s="1">
        <v>1.77292E-5</v>
      </c>
      <c r="E516" s="1">
        <v>-3.0517600000000001E-5</v>
      </c>
      <c r="F516">
        <v>0.40476200000000001</v>
      </c>
      <c r="G516" s="1">
        <v>-3.2794200000000001E-7</v>
      </c>
      <c r="H516">
        <v>255</v>
      </c>
      <c r="I516">
        <v>0</v>
      </c>
      <c r="J516">
        <v>42</v>
      </c>
      <c r="K516" t="e">
        <v>#NAME?</v>
      </c>
      <c r="L516">
        <v>280280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1146</v>
      </c>
      <c r="U516" s="1">
        <v>-1.1907500000000001E-5</v>
      </c>
      <c r="V516" s="1">
        <v>-1.3130400000000001E-5</v>
      </c>
      <c r="W516" s="1">
        <v>7.9317299999999995E-9</v>
      </c>
      <c r="X516" s="1">
        <v>-7.9301999999999998E-9</v>
      </c>
      <c r="Y516">
        <v>0</v>
      </c>
      <c r="Z516" s="1">
        <v>-1.18996E-5</v>
      </c>
      <c r="AA516" s="1">
        <v>-1.3138299999999999E-5</v>
      </c>
      <c r="AB516" s="1">
        <v>-3.2794200000000001E-7</v>
      </c>
      <c r="AC516" s="1">
        <v>1.77292E-5</v>
      </c>
      <c r="AD516" s="1">
        <v>-1.18996E-5</v>
      </c>
      <c r="AE516" s="1">
        <v>-1.3138299999999999E-5</v>
      </c>
      <c r="AF516" s="1">
        <v>-3.2794200000000001E-7</v>
      </c>
      <c r="AG516" s="1">
        <v>1.77292E-5</v>
      </c>
      <c r="AH516">
        <v>4</v>
      </c>
      <c r="AI516">
        <v>0</v>
      </c>
      <c r="AJ516">
        <v>0</v>
      </c>
      <c r="AK516">
        <v>1497473070</v>
      </c>
      <c r="AL516">
        <v>5079</v>
      </c>
      <c r="AM516">
        <v>37.436799999999998</v>
      </c>
      <c r="AN516">
        <v>1</v>
      </c>
      <c r="AO516">
        <v>6148</v>
      </c>
      <c r="AP516" s="2">
        <f t="shared" ref="AP516:AP579" si="45">A516*1000000000</f>
        <v>-11899.6</v>
      </c>
      <c r="AQ516" s="2">
        <f t="shared" ref="AQ516:AQ579" si="46">B516*1000000000</f>
        <v>-13138.3</v>
      </c>
      <c r="AR516" s="2">
        <f t="shared" ref="AR516:AR579" si="47">C516*1000000000</f>
        <v>-327.94200000000001</v>
      </c>
      <c r="AS516">
        <f t="shared" ref="AS516:AS579" si="48">AVERAGE(L515:L517)</f>
        <v>171282</v>
      </c>
      <c r="AT516">
        <f t="shared" ref="AT516:AT579" si="49">(AM516-AM515)*1000</f>
        <v>0.29999999999574811</v>
      </c>
    </row>
    <row r="517" spans="1:46" x14ac:dyDescent="0.35">
      <c r="A517" s="1">
        <v>-1.19232E-5</v>
      </c>
      <c r="B517" s="1">
        <v>-1.31324E-5</v>
      </c>
      <c r="C517" s="1">
        <v>-3.2471699999999998E-7</v>
      </c>
      <c r="D517" s="1">
        <v>1.7740600000000001E-5</v>
      </c>
      <c r="E517" s="1">
        <v>-3.0517600000000001E-5</v>
      </c>
      <c r="F517">
        <v>0.52631600000000001</v>
      </c>
      <c r="G517" s="1">
        <v>-3.2794200000000001E-7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1146</v>
      </c>
      <c r="U517" s="1">
        <v>-1.19057E-5</v>
      </c>
      <c r="V517" s="1">
        <v>-1.31324E-5</v>
      </c>
      <c r="W517" s="1">
        <v>-1.7527100000000001E-8</v>
      </c>
      <c r="X517" s="1">
        <v>1.53329E-12</v>
      </c>
      <c r="Y517" s="1">
        <v>3.2245199999999999E-9</v>
      </c>
      <c r="Z517" s="1">
        <v>-1.19232E-5</v>
      </c>
      <c r="AA517" s="1">
        <v>-1.31324E-5</v>
      </c>
      <c r="AB517" s="1">
        <v>-3.2471699999999998E-7</v>
      </c>
      <c r="AC517" s="1">
        <v>1.7740600000000001E-5</v>
      </c>
      <c r="AD517" s="1">
        <v>-1.19232E-5</v>
      </c>
      <c r="AE517" s="1">
        <v>-1.31324E-5</v>
      </c>
      <c r="AF517" s="1">
        <v>-3.2471699999999998E-7</v>
      </c>
      <c r="AG517" s="1">
        <v>1.7740600000000001E-5</v>
      </c>
      <c r="AH517">
        <v>4</v>
      </c>
      <c r="AI517">
        <v>0</v>
      </c>
      <c r="AJ517">
        <v>0</v>
      </c>
      <c r="AK517">
        <v>1497485511</v>
      </c>
      <c r="AL517">
        <v>5079</v>
      </c>
      <c r="AM517">
        <v>37.437100000000001</v>
      </c>
      <c r="AN517">
        <v>1</v>
      </c>
      <c r="AO517">
        <v>6149</v>
      </c>
      <c r="AP517" s="2">
        <f t="shared" si="45"/>
        <v>-11923.199999999999</v>
      </c>
      <c r="AQ517" s="2">
        <f t="shared" si="46"/>
        <v>-13132.4</v>
      </c>
      <c r="AR517" s="2">
        <f t="shared" si="47"/>
        <v>-324.71699999999998</v>
      </c>
      <c r="AS517">
        <f t="shared" si="48"/>
        <v>193526.66666666666</v>
      </c>
      <c r="AT517">
        <f t="shared" si="49"/>
        <v>0.30000000000285354</v>
      </c>
    </row>
    <row r="518" spans="1:46" x14ac:dyDescent="0.35">
      <c r="A518" s="1">
        <v>-1.1906099999999999E-5</v>
      </c>
      <c r="B518" s="1">
        <v>-1.3133699999999999E-5</v>
      </c>
      <c r="C518" s="1">
        <v>-3.0401300000000001E-7</v>
      </c>
      <c r="D518" s="1">
        <v>1.7729700000000001E-5</v>
      </c>
      <c r="E518" s="1">
        <v>-3.0517600000000001E-5</v>
      </c>
      <c r="F518">
        <v>0.69230800000000003</v>
      </c>
      <c r="G518" s="1">
        <v>-3.2476800000000001E-7</v>
      </c>
      <c r="H518">
        <v>255</v>
      </c>
      <c r="I518">
        <v>0</v>
      </c>
      <c r="J518">
        <v>26</v>
      </c>
      <c r="K518" t="e">
        <v>#NAME?</v>
      </c>
      <c r="L518">
        <v>173507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1146</v>
      </c>
      <c r="U518" s="1">
        <v>-1.19101E-5</v>
      </c>
      <c r="V518" s="1">
        <v>-1.31324E-5</v>
      </c>
      <c r="W518" s="1">
        <v>3.98963E-9</v>
      </c>
      <c r="X518" s="1">
        <v>-1.3293699999999999E-9</v>
      </c>
      <c r="Y518" s="1">
        <v>2.07547E-8</v>
      </c>
      <c r="Z518" s="1">
        <v>-1.1906099999999999E-5</v>
      </c>
      <c r="AA518" s="1">
        <v>-1.3133699999999999E-5</v>
      </c>
      <c r="AB518" s="1">
        <v>-3.0401300000000001E-7</v>
      </c>
      <c r="AC518" s="1">
        <v>1.7729700000000001E-5</v>
      </c>
      <c r="AD518" s="1">
        <v>-1.1906099999999999E-5</v>
      </c>
      <c r="AE518" s="1">
        <v>-1.3133699999999999E-5</v>
      </c>
      <c r="AF518" s="1">
        <v>-3.0401300000000001E-7</v>
      </c>
      <c r="AG518" s="1">
        <v>1.7729700000000001E-5</v>
      </c>
      <c r="AH518">
        <v>4</v>
      </c>
      <c r="AI518">
        <v>0</v>
      </c>
      <c r="AJ518">
        <v>0</v>
      </c>
      <c r="AK518">
        <v>1497497953</v>
      </c>
      <c r="AL518">
        <v>5079</v>
      </c>
      <c r="AM518">
        <v>37.437399999999997</v>
      </c>
      <c r="AN518">
        <v>1</v>
      </c>
      <c r="AO518">
        <v>6150</v>
      </c>
      <c r="AP518" s="2">
        <f t="shared" si="45"/>
        <v>-11906.099999999999</v>
      </c>
      <c r="AQ518" s="2">
        <f t="shared" si="46"/>
        <v>-13133.699999999999</v>
      </c>
      <c r="AR518" s="2">
        <f t="shared" si="47"/>
        <v>-304.01300000000003</v>
      </c>
      <c r="AS518">
        <f t="shared" si="48"/>
        <v>155711.33333333334</v>
      </c>
      <c r="AT518">
        <f t="shared" si="49"/>
        <v>0.29999999999574811</v>
      </c>
    </row>
    <row r="519" spans="1:46" x14ac:dyDescent="0.35">
      <c r="A519" s="1">
        <v>-1.19008E-5</v>
      </c>
      <c r="B519" s="1">
        <v>-1.31551E-5</v>
      </c>
      <c r="C519" s="1">
        <v>-2.94203E-7</v>
      </c>
      <c r="D519" s="1">
        <v>1.77418E-5</v>
      </c>
      <c r="E519" s="1">
        <v>-3.0517600000000001E-5</v>
      </c>
      <c r="F519">
        <v>0.72</v>
      </c>
      <c r="G519" s="1">
        <v>-3.0401599999999999E-7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1146</v>
      </c>
      <c r="U519" s="1">
        <v>-1.1909199999999999E-5</v>
      </c>
      <c r="V519" s="1">
        <v>-1.31327E-5</v>
      </c>
      <c r="W519" s="1">
        <v>8.3794499999999996E-9</v>
      </c>
      <c r="X519" s="1">
        <v>-2.2343200000000001E-8</v>
      </c>
      <c r="Y519" s="1">
        <v>9.8130800000000006E-9</v>
      </c>
      <c r="Z519" s="1">
        <v>-1.19008E-5</v>
      </c>
      <c r="AA519" s="1">
        <v>-1.31551E-5</v>
      </c>
      <c r="AB519" s="1">
        <v>-2.94203E-7</v>
      </c>
      <c r="AC519" s="1">
        <v>1.77418E-5</v>
      </c>
      <c r="AD519" s="1">
        <v>-1.19008E-5</v>
      </c>
      <c r="AE519" s="1">
        <v>-1.31551E-5</v>
      </c>
      <c r="AF519" s="1">
        <v>-2.94203E-7</v>
      </c>
      <c r="AG519" s="1">
        <v>1.77418E-5</v>
      </c>
      <c r="AH519">
        <v>4</v>
      </c>
      <c r="AI519">
        <v>0</v>
      </c>
      <c r="AJ519">
        <v>0</v>
      </c>
      <c r="AK519">
        <v>1497510395</v>
      </c>
      <c r="AL519">
        <v>5079</v>
      </c>
      <c r="AM519">
        <v>37.437800000000003</v>
      </c>
      <c r="AN519">
        <v>1</v>
      </c>
      <c r="AO519">
        <v>6151</v>
      </c>
      <c r="AP519" s="2">
        <f t="shared" si="45"/>
        <v>-11900.8</v>
      </c>
      <c r="AQ519" s="2">
        <f t="shared" si="46"/>
        <v>-13155.1</v>
      </c>
      <c r="AR519" s="2">
        <f t="shared" si="47"/>
        <v>-294.20300000000003</v>
      </c>
      <c r="AS519">
        <f t="shared" si="48"/>
        <v>171282.66666666666</v>
      </c>
      <c r="AT519">
        <f t="shared" si="49"/>
        <v>0.4000000000061732</v>
      </c>
    </row>
    <row r="520" spans="1:46" x14ac:dyDescent="0.35">
      <c r="A520" s="1">
        <v>-1.19041E-5</v>
      </c>
      <c r="B520" s="1">
        <v>-1.3132199999999999E-5</v>
      </c>
      <c r="C520" s="1">
        <v>-2.7593400000000001E-7</v>
      </c>
      <c r="D520" s="1">
        <v>1.7726800000000001E-5</v>
      </c>
      <c r="E520" s="1">
        <v>-3.0517600000000001E-5</v>
      </c>
      <c r="F520">
        <v>0.57692299999999996</v>
      </c>
      <c r="G520" s="1">
        <v>-2.9424999999999998E-7</v>
      </c>
      <c r="H520">
        <v>255</v>
      </c>
      <c r="I520">
        <v>0</v>
      </c>
      <c r="J520">
        <v>26</v>
      </c>
      <c r="K520" t="e">
        <v>#NAME?</v>
      </c>
      <c r="L520">
        <v>173507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1146</v>
      </c>
      <c r="U520" s="1">
        <v>-1.19072E-5</v>
      </c>
      <c r="V520" s="1">
        <v>-1.3138399999999999E-5</v>
      </c>
      <c r="W520" s="1">
        <v>3.1003199999999999E-9</v>
      </c>
      <c r="X520" s="1">
        <v>6.2006399999999998E-9</v>
      </c>
      <c r="Y520" s="1">
        <v>1.8316700000000001E-8</v>
      </c>
      <c r="Z520" s="1">
        <v>-1.19041E-5</v>
      </c>
      <c r="AA520" s="1">
        <v>-1.3132199999999999E-5</v>
      </c>
      <c r="AB520" s="1">
        <v>-2.7593400000000001E-7</v>
      </c>
      <c r="AC520" s="1">
        <v>1.7726800000000001E-5</v>
      </c>
      <c r="AD520" s="1">
        <v>-1.19041E-5</v>
      </c>
      <c r="AE520" s="1">
        <v>-1.3132199999999999E-5</v>
      </c>
      <c r="AF520" s="1">
        <v>-2.7593400000000001E-7</v>
      </c>
      <c r="AG520" s="1">
        <v>1.7726800000000001E-5</v>
      </c>
      <c r="AH520">
        <v>4</v>
      </c>
      <c r="AI520">
        <v>0</v>
      </c>
      <c r="AJ520">
        <v>0</v>
      </c>
      <c r="AK520">
        <v>1497522837</v>
      </c>
      <c r="AL520">
        <v>5079</v>
      </c>
      <c r="AM520">
        <v>37.438099999999999</v>
      </c>
      <c r="AN520">
        <v>1</v>
      </c>
      <c r="AO520">
        <v>6152</v>
      </c>
      <c r="AP520" s="2">
        <f t="shared" si="45"/>
        <v>-11904.1</v>
      </c>
      <c r="AQ520" s="2">
        <f t="shared" si="46"/>
        <v>-13132.199999999999</v>
      </c>
      <c r="AR520" s="2">
        <f t="shared" si="47"/>
        <v>-275.93400000000003</v>
      </c>
      <c r="AS520">
        <f t="shared" si="48"/>
        <v>177956</v>
      </c>
      <c r="AT520">
        <f t="shared" si="49"/>
        <v>0.29999999999574811</v>
      </c>
    </row>
    <row r="521" spans="1:46" x14ac:dyDescent="0.35">
      <c r="A521" s="1">
        <v>-1.18981E-5</v>
      </c>
      <c r="B521" s="1">
        <v>-1.31425E-5</v>
      </c>
      <c r="C521" s="1">
        <v>-2.8548900000000002E-7</v>
      </c>
      <c r="D521" s="1">
        <v>1.7730499999999999E-5</v>
      </c>
      <c r="E521" s="1">
        <v>-3.0517600000000001E-5</v>
      </c>
      <c r="F521">
        <v>0.48275899999999999</v>
      </c>
      <c r="G521" s="1">
        <v>-2.7594000000000002E-7</v>
      </c>
      <c r="H521">
        <v>255</v>
      </c>
      <c r="I521">
        <v>0</v>
      </c>
      <c r="J521">
        <v>29</v>
      </c>
      <c r="K521" t="e">
        <v>#NAME?</v>
      </c>
      <c r="L521">
        <v>193527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1146</v>
      </c>
      <c r="U521" s="1">
        <v>-1.19064E-5</v>
      </c>
      <c r="V521" s="1">
        <v>-1.31369E-5</v>
      </c>
      <c r="W521" s="1">
        <v>8.3273200000000001E-9</v>
      </c>
      <c r="X521" s="1">
        <v>-5.5505300000000003E-9</v>
      </c>
      <c r="Y521" s="1">
        <v>-9.5493600000000006E-9</v>
      </c>
      <c r="Z521" s="1">
        <v>-1.18981E-5</v>
      </c>
      <c r="AA521" s="1">
        <v>-1.31425E-5</v>
      </c>
      <c r="AB521" s="1">
        <v>-2.8548900000000002E-7</v>
      </c>
      <c r="AC521" s="1">
        <v>1.7730499999999999E-5</v>
      </c>
      <c r="AD521" s="1">
        <v>-1.18981E-5</v>
      </c>
      <c r="AE521" s="1">
        <v>-1.31425E-5</v>
      </c>
      <c r="AF521" s="1">
        <v>-2.8548900000000002E-7</v>
      </c>
      <c r="AG521" s="1">
        <v>1.7730499999999999E-5</v>
      </c>
      <c r="AH521">
        <v>4</v>
      </c>
      <c r="AI521">
        <v>0</v>
      </c>
      <c r="AJ521">
        <v>0</v>
      </c>
      <c r="AK521">
        <v>1497535279</v>
      </c>
      <c r="AL521">
        <v>5079</v>
      </c>
      <c r="AM521">
        <v>37.438400000000001</v>
      </c>
      <c r="AN521">
        <v>1</v>
      </c>
      <c r="AO521">
        <v>6153</v>
      </c>
      <c r="AP521" s="2">
        <f t="shared" si="45"/>
        <v>-11898.1</v>
      </c>
      <c r="AQ521" s="2">
        <f t="shared" si="46"/>
        <v>-13142.5</v>
      </c>
      <c r="AR521" s="2">
        <f t="shared" si="47"/>
        <v>-285.48900000000003</v>
      </c>
      <c r="AS521">
        <f t="shared" si="48"/>
        <v>184629.33333333334</v>
      </c>
      <c r="AT521">
        <f t="shared" si="49"/>
        <v>0.30000000000285354</v>
      </c>
    </row>
    <row r="522" spans="1:46" x14ac:dyDescent="0.35">
      <c r="A522" s="1">
        <v>-1.1899899999999999E-5</v>
      </c>
      <c r="B522" s="1">
        <v>-1.31294E-5</v>
      </c>
      <c r="C522" s="1">
        <v>-2.8552199999999998E-7</v>
      </c>
      <c r="D522" s="1">
        <v>1.7722100000000001E-5</v>
      </c>
      <c r="E522" s="1">
        <v>-3.0517600000000001E-5</v>
      </c>
      <c r="F522">
        <v>0.53571400000000002</v>
      </c>
      <c r="G522" s="1">
        <v>-2.8552199999999998E-7</v>
      </c>
      <c r="H522">
        <v>255</v>
      </c>
      <c r="I522">
        <v>0</v>
      </c>
      <c r="J522">
        <v>28</v>
      </c>
      <c r="K522" t="e">
        <v>#NAME?</v>
      </c>
      <c r="L522">
        <v>186854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1146</v>
      </c>
      <c r="U522" s="1">
        <v>-1.1904400000000001E-5</v>
      </c>
      <c r="V522" s="1">
        <v>-1.3138399999999999E-5</v>
      </c>
      <c r="W522" s="1">
        <v>4.4971500000000003E-9</v>
      </c>
      <c r="X522" s="1">
        <v>8.9943000000000007E-9</v>
      </c>
      <c r="Y522">
        <v>0</v>
      </c>
      <c r="Z522" s="1">
        <v>-1.1899899999999999E-5</v>
      </c>
      <c r="AA522" s="1">
        <v>-1.31294E-5</v>
      </c>
      <c r="AB522" s="1">
        <v>-2.8552199999999998E-7</v>
      </c>
      <c r="AC522" s="1">
        <v>1.7722100000000001E-5</v>
      </c>
      <c r="AD522" s="1">
        <v>-1.1899899999999999E-5</v>
      </c>
      <c r="AE522" s="1">
        <v>-1.31294E-5</v>
      </c>
      <c r="AF522" s="1">
        <v>-2.8552199999999998E-7</v>
      </c>
      <c r="AG522" s="1">
        <v>1.7722100000000001E-5</v>
      </c>
      <c r="AH522">
        <v>4</v>
      </c>
      <c r="AI522">
        <v>0</v>
      </c>
      <c r="AJ522">
        <v>0</v>
      </c>
      <c r="AK522">
        <v>1497547721</v>
      </c>
      <c r="AL522">
        <v>5079</v>
      </c>
      <c r="AM522">
        <v>37.438699999999997</v>
      </c>
      <c r="AN522">
        <v>1</v>
      </c>
      <c r="AO522">
        <v>6154</v>
      </c>
      <c r="AP522" s="2">
        <f t="shared" si="45"/>
        <v>-11899.9</v>
      </c>
      <c r="AQ522" s="2">
        <f t="shared" si="46"/>
        <v>-13129.4</v>
      </c>
      <c r="AR522" s="2">
        <f t="shared" si="47"/>
        <v>-285.52199999999999</v>
      </c>
      <c r="AS522">
        <f t="shared" si="48"/>
        <v>175731.33333333334</v>
      </c>
      <c r="AT522">
        <f t="shared" si="49"/>
        <v>0.29999999999574811</v>
      </c>
    </row>
    <row r="523" spans="1:46" x14ac:dyDescent="0.35">
      <c r="A523" s="1">
        <v>-1.1902900000000001E-5</v>
      </c>
      <c r="B523" s="1">
        <v>-1.31348E-5</v>
      </c>
      <c r="C523" s="1">
        <v>-2.6413000000000002E-7</v>
      </c>
      <c r="D523" s="1">
        <v>1.77277E-5</v>
      </c>
      <c r="E523" s="1">
        <v>-3.0517600000000001E-5</v>
      </c>
      <c r="F523">
        <v>0.36363600000000001</v>
      </c>
      <c r="G523" s="1">
        <v>-2.8552199999999998E-7</v>
      </c>
      <c r="H523">
        <v>255</v>
      </c>
      <c r="I523">
        <v>0</v>
      </c>
      <c r="J523">
        <v>22</v>
      </c>
      <c r="K523" t="e">
        <v>#NAME?</v>
      </c>
      <c r="L523">
        <v>146813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1146</v>
      </c>
      <c r="U523" s="1">
        <v>-1.19034E-5</v>
      </c>
      <c r="V523" s="1">
        <v>-1.31362E-5</v>
      </c>
      <c r="W523" s="1">
        <v>4.7992100000000004E-10</v>
      </c>
      <c r="X523" s="1">
        <v>1.4413E-9</v>
      </c>
      <c r="Y523" s="1">
        <v>2.1392500000000001E-8</v>
      </c>
      <c r="Z523" s="1">
        <v>-1.1902900000000001E-5</v>
      </c>
      <c r="AA523" s="1">
        <v>-1.31348E-5</v>
      </c>
      <c r="AB523" s="1">
        <v>-2.6413000000000002E-7</v>
      </c>
      <c r="AC523" s="1">
        <v>1.77277E-5</v>
      </c>
      <c r="AD523" s="1">
        <v>-1.1902900000000001E-5</v>
      </c>
      <c r="AE523" s="1">
        <v>-1.31348E-5</v>
      </c>
      <c r="AF523" s="1">
        <v>-2.6413000000000002E-7</v>
      </c>
      <c r="AG523" s="1">
        <v>1.77277E-5</v>
      </c>
      <c r="AH523">
        <v>4</v>
      </c>
      <c r="AI523">
        <v>0</v>
      </c>
      <c r="AJ523">
        <v>0</v>
      </c>
      <c r="AK523">
        <v>1497560163</v>
      </c>
      <c r="AL523">
        <v>5079</v>
      </c>
      <c r="AM523">
        <v>37.439</v>
      </c>
      <c r="AN523">
        <v>1</v>
      </c>
      <c r="AO523">
        <v>6155</v>
      </c>
      <c r="AP523" s="2">
        <f t="shared" si="45"/>
        <v>-11902.900000000001</v>
      </c>
      <c r="AQ523" s="2">
        <f t="shared" si="46"/>
        <v>-13134.8</v>
      </c>
      <c r="AR523" s="2">
        <f t="shared" si="47"/>
        <v>-264.13</v>
      </c>
      <c r="AS523">
        <f t="shared" si="48"/>
        <v>149038</v>
      </c>
      <c r="AT523">
        <f t="shared" si="49"/>
        <v>0.30000000000285354</v>
      </c>
    </row>
    <row r="524" spans="1:46" x14ac:dyDescent="0.35">
      <c r="A524" s="1">
        <v>-1.19265E-5</v>
      </c>
      <c r="B524" s="1">
        <v>-1.3149800000000001E-5</v>
      </c>
      <c r="C524" s="1">
        <v>-2.9045600000000002E-7</v>
      </c>
      <c r="D524" s="1">
        <v>1.7754999999999999E-5</v>
      </c>
      <c r="E524" s="1">
        <v>-3.0517600000000001E-5</v>
      </c>
      <c r="F524">
        <v>0.64705900000000005</v>
      </c>
      <c r="G524" s="1">
        <v>-2.6416E-7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1146</v>
      </c>
      <c r="U524" s="1">
        <v>-1.19034E-5</v>
      </c>
      <c r="V524" s="1">
        <v>-1.3135900000000001E-5</v>
      </c>
      <c r="W524" s="1">
        <v>-2.3094499999999999E-8</v>
      </c>
      <c r="X524" s="1">
        <v>-1.38564E-8</v>
      </c>
      <c r="Y524" s="1">
        <v>-2.6295999999999999E-8</v>
      </c>
      <c r="Z524" s="1">
        <v>-1.19265E-5</v>
      </c>
      <c r="AA524" s="1">
        <v>-1.3149800000000001E-5</v>
      </c>
      <c r="AB524" s="1">
        <v>-2.9045600000000002E-7</v>
      </c>
      <c r="AC524" s="1">
        <v>1.7754999999999999E-5</v>
      </c>
      <c r="AD524" s="1">
        <v>-1.19265E-5</v>
      </c>
      <c r="AE524" s="1">
        <v>-1.3149800000000001E-5</v>
      </c>
      <c r="AF524" s="1">
        <v>-2.9045600000000002E-7</v>
      </c>
      <c r="AG524" s="1">
        <v>1.7754999999999999E-5</v>
      </c>
      <c r="AH524">
        <v>4</v>
      </c>
      <c r="AI524">
        <v>0</v>
      </c>
      <c r="AJ524">
        <v>0</v>
      </c>
      <c r="AK524">
        <v>1497572605</v>
      </c>
      <c r="AL524">
        <v>5079</v>
      </c>
      <c r="AM524">
        <v>37.439300000000003</v>
      </c>
      <c r="AN524">
        <v>1</v>
      </c>
      <c r="AO524">
        <v>6156</v>
      </c>
      <c r="AP524" s="2">
        <f t="shared" si="45"/>
        <v>-11926.5</v>
      </c>
      <c r="AQ524" s="2">
        <f t="shared" si="46"/>
        <v>-13149.800000000001</v>
      </c>
      <c r="AR524" s="2">
        <f t="shared" si="47"/>
        <v>-290.45600000000002</v>
      </c>
      <c r="AS524">
        <f t="shared" si="48"/>
        <v>135691</v>
      </c>
      <c r="AT524">
        <f t="shared" si="49"/>
        <v>0.30000000000285354</v>
      </c>
    </row>
    <row r="525" spans="1:46" x14ac:dyDescent="0.35">
      <c r="A525" s="1">
        <v>-1.1909199999999999E-5</v>
      </c>
      <c r="B525" s="1">
        <v>-1.31394E-5</v>
      </c>
      <c r="C525" s="1">
        <v>-2.9046599999999998E-7</v>
      </c>
      <c r="D525" s="1">
        <v>1.7735800000000001E-5</v>
      </c>
      <c r="E525" s="1">
        <v>-3.0517600000000001E-5</v>
      </c>
      <c r="F525">
        <v>0.59090900000000002</v>
      </c>
      <c r="G525" s="1">
        <v>-2.9046599999999998E-7</v>
      </c>
      <c r="H525">
        <v>255</v>
      </c>
      <c r="I525">
        <v>0</v>
      </c>
      <c r="J525">
        <v>22</v>
      </c>
      <c r="K525" t="e">
        <v>#NAME?</v>
      </c>
      <c r="L525">
        <v>146813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1146</v>
      </c>
      <c r="U525" s="1">
        <v>-1.1909199999999999E-5</v>
      </c>
      <c r="V525" s="1">
        <v>-1.31394E-5</v>
      </c>
      <c r="W525" s="1">
        <v>1.53329E-12</v>
      </c>
      <c r="X525" s="1">
        <v>1.53329E-12</v>
      </c>
      <c r="Y525">
        <v>0</v>
      </c>
      <c r="Z525" s="1">
        <v>-1.1909199999999999E-5</v>
      </c>
      <c r="AA525" s="1">
        <v>-1.31394E-5</v>
      </c>
      <c r="AB525" s="1">
        <v>-2.9046599999999998E-7</v>
      </c>
      <c r="AC525" s="1">
        <v>1.7735800000000001E-5</v>
      </c>
      <c r="AD525" s="1">
        <v>-1.1909199999999999E-5</v>
      </c>
      <c r="AE525" s="1">
        <v>-1.31394E-5</v>
      </c>
      <c r="AF525" s="1">
        <v>-2.9046599999999998E-7</v>
      </c>
      <c r="AG525" s="1">
        <v>1.7735800000000001E-5</v>
      </c>
      <c r="AH525">
        <v>4</v>
      </c>
      <c r="AI525">
        <v>0</v>
      </c>
      <c r="AJ525">
        <v>0</v>
      </c>
      <c r="AK525">
        <v>1497585048</v>
      </c>
      <c r="AL525">
        <v>5079</v>
      </c>
      <c r="AM525">
        <v>37.439599999999999</v>
      </c>
      <c r="AN525">
        <v>1</v>
      </c>
      <c r="AO525">
        <v>6157</v>
      </c>
      <c r="AP525" s="2">
        <f t="shared" si="45"/>
        <v>-11909.199999999999</v>
      </c>
      <c r="AQ525" s="2">
        <f t="shared" si="46"/>
        <v>-13139.4</v>
      </c>
      <c r="AR525" s="2">
        <f t="shared" si="47"/>
        <v>-290.46599999999995</v>
      </c>
      <c r="AS525">
        <f t="shared" si="48"/>
        <v>157935.66666666666</v>
      </c>
      <c r="AT525">
        <f t="shared" si="49"/>
        <v>0.29999999999574811</v>
      </c>
    </row>
    <row r="526" spans="1:46" x14ac:dyDescent="0.35">
      <c r="A526" s="1">
        <v>-1.1904599999999999E-5</v>
      </c>
      <c r="B526" s="1">
        <v>-1.31425E-5</v>
      </c>
      <c r="C526" s="1">
        <v>-2.7378899999999999E-7</v>
      </c>
      <c r="D526" s="1">
        <v>1.7734700000000001E-5</v>
      </c>
      <c r="E526" s="1">
        <v>-3.0517600000000001E-5</v>
      </c>
      <c r="F526">
        <v>0.5</v>
      </c>
      <c r="G526" s="1">
        <v>-2.9046599999999998E-7</v>
      </c>
      <c r="H526">
        <v>255</v>
      </c>
      <c r="I526">
        <v>0</v>
      </c>
      <c r="J526">
        <v>32</v>
      </c>
      <c r="K526" t="e">
        <v>#NAME?</v>
      </c>
      <c r="L526">
        <v>213547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1146</v>
      </c>
      <c r="U526" s="1">
        <v>-1.1909199999999999E-5</v>
      </c>
      <c r="V526" s="1">
        <v>-1.31394E-5</v>
      </c>
      <c r="W526" s="1">
        <v>4.5799500000000001E-9</v>
      </c>
      <c r="X526" s="1">
        <v>-3.0527900000000002E-9</v>
      </c>
      <c r="Y526" s="1">
        <v>1.66776E-8</v>
      </c>
      <c r="Z526" s="1">
        <v>-1.1904599999999999E-5</v>
      </c>
      <c r="AA526" s="1">
        <v>-1.31425E-5</v>
      </c>
      <c r="AB526" s="1">
        <v>-2.7378899999999999E-7</v>
      </c>
      <c r="AC526" s="1">
        <v>1.7734700000000001E-5</v>
      </c>
      <c r="AD526" s="1">
        <v>-1.1904599999999999E-5</v>
      </c>
      <c r="AE526" s="1">
        <v>-1.31425E-5</v>
      </c>
      <c r="AF526" s="1">
        <v>-2.7378899999999999E-7</v>
      </c>
      <c r="AG526" s="1">
        <v>1.7734700000000001E-5</v>
      </c>
      <c r="AH526">
        <v>4</v>
      </c>
      <c r="AI526">
        <v>0</v>
      </c>
      <c r="AJ526">
        <v>0</v>
      </c>
      <c r="AK526">
        <v>1497597490</v>
      </c>
      <c r="AL526">
        <v>5079</v>
      </c>
      <c r="AM526">
        <v>37.439900000000002</v>
      </c>
      <c r="AN526">
        <v>1</v>
      </c>
      <c r="AO526">
        <v>6158</v>
      </c>
      <c r="AP526" s="2">
        <f t="shared" si="45"/>
        <v>-11904.6</v>
      </c>
      <c r="AQ526" s="2">
        <f t="shared" si="46"/>
        <v>-13142.5</v>
      </c>
      <c r="AR526" s="2">
        <f t="shared" si="47"/>
        <v>-273.78899999999999</v>
      </c>
      <c r="AS526">
        <f t="shared" si="48"/>
        <v>169057.66666666666</v>
      </c>
      <c r="AT526">
        <f t="shared" si="49"/>
        <v>0.30000000000285354</v>
      </c>
    </row>
    <row r="527" spans="1:46" x14ac:dyDescent="0.35">
      <c r="A527" s="1">
        <v>-1.1905100000000001E-5</v>
      </c>
      <c r="B527" s="1">
        <v>-1.3122000000000001E-5</v>
      </c>
      <c r="C527" s="1">
        <v>-2.6950599999999998E-7</v>
      </c>
      <c r="D527" s="1">
        <v>1.7719799999999999E-5</v>
      </c>
      <c r="E527" s="1">
        <v>-3.0517600000000001E-5</v>
      </c>
      <c r="F527">
        <v>0.54545500000000002</v>
      </c>
      <c r="G527" s="1">
        <v>-2.7380399999999998E-7</v>
      </c>
      <c r="H527">
        <v>255</v>
      </c>
      <c r="I527">
        <v>0</v>
      </c>
      <c r="J527">
        <v>22</v>
      </c>
      <c r="K527" t="e">
        <v>#NAME?</v>
      </c>
      <c r="L527">
        <v>146813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1146</v>
      </c>
      <c r="U527" s="1">
        <v>-1.19081E-5</v>
      </c>
      <c r="V527" s="1">
        <v>-1.31403E-5</v>
      </c>
      <c r="W527" s="1">
        <v>3.03592E-9</v>
      </c>
      <c r="X527" s="1">
        <v>1.8214E-8</v>
      </c>
      <c r="Y527" s="1">
        <v>4.2978200000000004E-9</v>
      </c>
      <c r="Z527" s="1">
        <v>-1.1905100000000001E-5</v>
      </c>
      <c r="AA527" s="1">
        <v>-1.3122000000000001E-5</v>
      </c>
      <c r="AB527" s="1">
        <v>-2.6950599999999998E-7</v>
      </c>
      <c r="AC527" s="1">
        <v>1.7719799999999999E-5</v>
      </c>
      <c r="AD527" s="1">
        <v>-1.1905100000000001E-5</v>
      </c>
      <c r="AE527" s="1">
        <v>-1.3122000000000001E-5</v>
      </c>
      <c r="AF527" s="1">
        <v>-2.6950599999999998E-7</v>
      </c>
      <c r="AG527" s="1">
        <v>1.7719799999999999E-5</v>
      </c>
      <c r="AH527">
        <v>4</v>
      </c>
      <c r="AI527">
        <v>0</v>
      </c>
      <c r="AJ527">
        <v>0</v>
      </c>
      <c r="AK527">
        <v>1497609932</v>
      </c>
      <c r="AL527">
        <v>5079</v>
      </c>
      <c r="AM527">
        <v>37.440199999999997</v>
      </c>
      <c r="AN527">
        <v>1</v>
      </c>
      <c r="AO527">
        <v>6159</v>
      </c>
      <c r="AP527" s="2">
        <f t="shared" si="45"/>
        <v>-11905.1</v>
      </c>
      <c r="AQ527" s="2">
        <f t="shared" si="46"/>
        <v>-13122</v>
      </c>
      <c r="AR527" s="2">
        <f t="shared" si="47"/>
        <v>-269.50599999999997</v>
      </c>
      <c r="AS527">
        <f t="shared" si="48"/>
        <v>166833.33333333334</v>
      </c>
      <c r="AT527">
        <f t="shared" si="49"/>
        <v>0.29999999999574811</v>
      </c>
    </row>
    <row r="528" spans="1:46" x14ac:dyDescent="0.35">
      <c r="A528" s="1">
        <v>-1.1911300000000001E-5</v>
      </c>
      <c r="B528" s="1">
        <v>-1.3124499999999999E-5</v>
      </c>
      <c r="C528" s="1">
        <v>-2.65535E-7</v>
      </c>
      <c r="D528" s="1">
        <v>1.7725699999999999E-5</v>
      </c>
      <c r="E528" s="1">
        <v>-3.0517600000000001E-5</v>
      </c>
      <c r="F528">
        <v>0.47619</v>
      </c>
      <c r="G528" s="1">
        <v>-2.6953099999999998E-7</v>
      </c>
      <c r="H528">
        <v>255</v>
      </c>
      <c r="I528">
        <v>0</v>
      </c>
      <c r="J528">
        <v>21</v>
      </c>
      <c r="K528" t="e">
        <v>#NAME?</v>
      </c>
      <c r="L528">
        <v>140140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1146</v>
      </c>
      <c r="U528" s="1">
        <v>-1.1907500000000001E-5</v>
      </c>
      <c r="V528" s="1">
        <v>-1.31357E-5</v>
      </c>
      <c r="W528" s="1">
        <v>-3.7626999999999998E-9</v>
      </c>
      <c r="X528" s="1">
        <v>1.12881E-8</v>
      </c>
      <c r="Y528" s="1">
        <v>3.9957700000000002E-9</v>
      </c>
      <c r="Z528" s="1">
        <v>-1.1911300000000001E-5</v>
      </c>
      <c r="AA528" s="1">
        <v>-1.3124499999999999E-5</v>
      </c>
      <c r="AB528" s="1">
        <v>-2.65535E-7</v>
      </c>
      <c r="AC528" s="1">
        <v>1.7725699999999999E-5</v>
      </c>
      <c r="AD528" s="1">
        <v>-1.1911300000000001E-5</v>
      </c>
      <c r="AE528" s="1">
        <v>-1.3124499999999999E-5</v>
      </c>
      <c r="AF528" s="1">
        <v>-2.65535E-7</v>
      </c>
      <c r="AG528" s="1">
        <v>1.7725699999999999E-5</v>
      </c>
      <c r="AH528">
        <v>4</v>
      </c>
      <c r="AI528">
        <v>0</v>
      </c>
      <c r="AJ528">
        <v>0</v>
      </c>
      <c r="AK528">
        <v>1497622373</v>
      </c>
      <c r="AL528">
        <v>5079</v>
      </c>
      <c r="AM528">
        <v>37.440600000000003</v>
      </c>
      <c r="AN528">
        <v>1</v>
      </c>
      <c r="AO528">
        <v>6160</v>
      </c>
      <c r="AP528" s="2">
        <f t="shared" si="45"/>
        <v>-11911.300000000001</v>
      </c>
      <c r="AQ528" s="2">
        <f t="shared" si="46"/>
        <v>-13124.5</v>
      </c>
      <c r="AR528" s="2">
        <f t="shared" si="47"/>
        <v>-265.53500000000003</v>
      </c>
      <c r="AS528">
        <f t="shared" si="48"/>
        <v>153486.66666666666</v>
      </c>
      <c r="AT528">
        <f t="shared" si="49"/>
        <v>0.4000000000061732</v>
      </c>
    </row>
    <row r="529" spans="1:46" x14ac:dyDescent="0.35">
      <c r="A529" s="1">
        <v>-1.1904300000000001E-5</v>
      </c>
      <c r="B529" s="1">
        <v>-1.31303E-5</v>
      </c>
      <c r="C529" s="1">
        <v>-2.854E-7</v>
      </c>
      <c r="D529" s="1">
        <v>1.7725699999999999E-5</v>
      </c>
      <c r="E529" s="1">
        <v>-3.0517600000000001E-5</v>
      </c>
      <c r="F529">
        <v>0.461538</v>
      </c>
      <c r="G529" s="1">
        <v>-2.6556400000000001E-7</v>
      </c>
      <c r="H529">
        <v>255</v>
      </c>
      <c r="I529">
        <v>0</v>
      </c>
      <c r="J529">
        <v>26</v>
      </c>
      <c r="K529" t="e">
        <v>#NAME?</v>
      </c>
      <c r="L529">
        <v>173507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1146</v>
      </c>
      <c r="U529" s="1">
        <v>-1.19086E-5</v>
      </c>
      <c r="V529" s="1">
        <v>-1.31331E-5</v>
      </c>
      <c r="W529" s="1">
        <v>4.2134900000000001E-9</v>
      </c>
      <c r="X529" s="1">
        <v>2.8090000000000001E-9</v>
      </c>
      <c r="Y529" s="1">
        <v>-1.9836200000000001E-8</v>
      </c>
      <c r="Z529" s="1">
        <v>-1.1904300000000001E-5</v>
      </c>
      <c r="AA529" s="1">
        <v>-1.31303E-5</v>
      </c>
      <c r="AB529" s="1">
        <v>-2.854E-7</v>
      </c>
      <c r="AC529" s="1">
        <v>1.7725699999999999E-5</v>
      </c>
      <c r="AD529" s="1">
        <v>-1.1904300000000001E-5</v>
      </c>
      <c r="AE529" s="1">
        <v>-1.31303E-5</v>
      </c>
      <c r="AF529" s="1">
        <v>-2.854E-7</v>
      </c>
      <c r="AG529" s="1">
        <v>1.7725699999999999E-5</v>
      </c>
      <c r="AH529">
        <v>4</v>
      </c>
      <c r="AI529">
        <v>0</v>
      </c>
      <c r="AJ529">
        <v>0</v>
      </c>
      <c r="AK529">
        <v>1497634815</v>
      </c>
      <c r="AL529">
        <v>5079</v>
      </c>
      <c r="AM529">
        <v>37.440899999999999</v>
      </c>
      <c r="AN529">
        <v>1</v>
      </c>
      <c r="AO529">
        <v>6161</v>
      </c>
      <c r="AP529" s="2">
        <f t="shared" si="45"/>
        <v>-11904.300000000001</v>
      </c>
      <c r="AQ529" s="2">
        <f t="shared" si="46"/>
        <v>-13130.300000000001</v>
      </c>
      <c r="AR529" s="2">
        <f t="shared" si="47"/>
        <v>-285.39999999999998</v>
      </c>
      <c r="AS529">
        <f t="shared" si="48"/>
        <v>155711.33333333334</v>
      </c>
      <c r="AT529">
        <f t="shared" si="49"/>
        <v>0.29999999999574811</v>
      </c>
    </row>
    <row r="530" spans="1:46" x14ac:dyDescent="0.35">
      <c r="A530" s="1">
        <v>-1.19058E-5</v>
      </c>
      <c r="B530" s="1">
        <v>-1.31279E-5</v>
      </c>
      <c r="C530" s="1">
        <v>-2.6430200000000001E-7</v>
      </c>
      <c r="D530" s="1">
        <v>1.7724499999999999E-5</v>
      </c>
      <c r="E530" s="1">
        <v>-3.0517600000000001E-5</v>
      </c>
      <c r="F530">
        <v>0.52173899999999995</v>
      </c>
      <c r="G530" s="1">
        <v>-2.854E-7</v>
      </c>
      <c r="H530">
        <v>255</v>
      </c>
      <c r="I530">
        <v>0</v>
      </c>
      <c r="J530">
        <v>23</v>
      </c>
      <c r="K530" t="e">
        <v>#NAME?</v>
      </c>
      <c r="L530">
        <v>153487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1146</v>
      </c>
      <c r="U530" s="1">
        <v>-1.1907599999999999E-5</v>
      </c>
      <c r="V530" s="1">
        <v>-1.31324E-5</v>
      </c>
      <c r="W530" s="1">
        <v>1.82155E-9</v>
      </c>
      <c r="X530" s="1">
        <v>4.5538800000000004E-9</v>
      </c>
      <c r="Y530" s="1">
        <v>2.10981E-8</v>
      </c>
      <c r="Z530" s="1">
        <v>-1.19058E-5</v>
      </c>
      <c r="AA530" s="1">
        <v>-1.31279E-5</v>
      </c>
      <c r="AB530" s="1">
        <v>-2.6430200000000001E-7</v>
      </c>
      <c r="AC530" s="1">
        <v>1.7724499999999999E-5</v>
      </c>
      <c r="AD530" s="1">
        <v>-1.19058E-5</v>
      </c>
      <c r="AE530" s="1">
        <v>-1.31279E-5</v>
      </c>
      <c r="AF530" s="1">
        <v>-2.6430200000000001E-7</v>
      </c>
      <c r="AG530" s="1">
        <v>1.7724499999999999E-5</v>
      </c>
      <c r="AH530">
        <v>4</v>
      </c>
      <c r="AI530">
        <v>0</v>
      </c>
      <c r="AJ530">
        <v>0</v>
      </c>
      <c r="AK530">
        <v>1497647257</v>
      </c>
      <c r="AL530">
        <v>5079</v>
      </c>
      <c r="AM530">
        <v>37.441200000000002</v>
      </c>
      <c r="AN530">
        <v>1</v>
      </c>
      <c r="AO530">
        <v>6162</v>
      </c>
      <c r="AP530" s="2">
        <f t="shared" si="45"/>
        <v>-11905.800000000001</v>
      </c>
      <c r="AQ530" s="2">
        <f t="shared" si="46"/>
        <v>-13127.9</v>
      </c>
      <c r="AR530" s="2">
        <f t="shared" si="47"/>
        <v>-264.30200000000002</v>
      </c>
      <c r="AS530">
        <f t="shared" si="48"/>
        <v>166833.66666666666</v>
      </c>
      <c r="AT530">
        <f t="shared" si="49"/>
        <v>0.30000000000285354</v>
      </c>
    </row>
    <row r="531" spans="1:46" x14ac:dyDescent="0.35">
      <c r="A531" s="1">
        <v>-1.1927500000000001E-5</v>
      </c>
      <c r="B531" s="1">
        <v>-1.3118800000000001E-5</v>
      </c>
      <c r="C531" s="1">
        <v>-2.4759200000000001E-7</v>
      </c>
      <c r="D531" s="1">
        <v>1.7732199999999999E-5</v>
      </c>
      <c r="E531" s="1">
        <v>-3.0517600000000001E-5</v>
      </c>
      <c r="F531">
        <v>0.538462</v>
      </c>
      <c r="G531" s="1">
        <v>-2.6434299999999997E-7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1146</v>
      </c>
      <c r="U531" s="1">
        <v>-1.19073E-5</v>
      </c>
      <c r="V531" s="1">
        <v>-1.3131399999999999E-5</v>
      </c>
      <c r="W531" s="1">
        <v>-2.0155199999999998E-8</v>
      </c>
      <c r="X531" s="1">
        <v>1.2596000000000001E-8</v>
      </c>
      <c r="Y531" s="1">
        <v>1.67512E-8</v>
      </c>
      <c r="Z531" s="1">
        <v>-1.1927500000000001E-5</v>
      </c>
      <c r="AA531" s="1">
        <v>-1.3118800000000001E-5</v>
      </c>
      <c r="AB531" s="1">
        <v>-2.4759200000000001E-7</v>
      </c>
      <c r="AC531" s="1">
        <v>1.7732199999999999E-5</v>
      </c>
      <c r="AD531" s="1">
        <v>-1.1927500000000001E-5</v>
      </c>
      <c r="AE531" s="1">
        <v>-1.3118800000000001E-5</v>
      </c>
      <c r="AF531" s="1">
        <v>-2.4759200000000001E-7</v>
      </c>
      <c r="AG531" s="1">
        <v>1.7732199999999999E-5</v>
      </c>
      <c r="AH531">
        <v>4</v>
      </c>
      <c r="AI531">
        <v>0</v>
      </c>
      <c r="AJ531">
        <v>0</v>
      </c>
      <c r="AK531">
        <v>1497659699</v>
      </c>
      <c r="AL531">
        <v>5079</v>
      </c>
      <c r="AM531">
        <v>37.441499999999998</v>
      </c>
      <c r="AN531">
        <v>1</v>
      </c>
      <c r="AO531">
        <v>6163</v>
      </c>
      <c r="AP531" s="2">
        <f t="shared" si="45"/>
        <v>-11927.5</v>
      </c>
      <c r="AQ531" s="2">
        <f t="shared" si="46"/>
        <v>-13118.800000000001</v>
      </c>
      <c r="AR531" s="2">
        <f t="shared" si="47"/>
        <v>-247.59200000000001</v>
      </c>
      <c r="AS531">
        <f t="shared" si="48"/>
        <v>151262.33333333334</v>
      </c>
      <c r="AT531">
        <f t="shared" si="49"/>
        <v>0.29999999999574811</v>
      </c>
    </row>
    <row r="532" spans="1:46" x14ac:dyDescent="0.35">
      <c r="A532" s="1">
        <v>-1.1916800000000001E-5</v>
      </c>
      <c r="B532" s="1">
        <v>-1.3122800000000001E-5</v>
      </c>
      <c r="C532" s="1">
        <v>-2.2642299999999999E-7</v>
      </c>
      <c r="D532" s="1">
        <v>1.7727599999999999E-5</v>
      </c>
      <c r="E532" s="1">
        <v>-3.0517600000000001E-5</v>
      </c>
      <c r="F532">
        <v>0.42105300000000001</v>
      </c>
      <c r="G532" s="1">
        <v>-2.4761999999999999E-7</v>
      </c>
      <c r="H532">
        <v>255</v>
      </c>
      <c r="I532">
        <v>0</v>
      </c>
      <c r="J532">
        <v>19</v>
      </c>
      <c r="K532" t="e">
        <v>#NAME?</v>
      </c>
      <c r="L532">
        <v>126793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1146</v>
      </c>
      <c r="U532" s="1">
        <v>-1.19125E-5</v>
      </c>
      <c r="V532" s="1">
        <v>-1.31284E-5</v>
      </c>
      <c r="W532" s="1">
        <v>-4.22423E-9</v>
      </c>
      <c r="X532" s="1">
        <v>5.6317899999999996E-9</v>
      </c>
      <c r="Y532" s="1">
        <v>2.11963E-8</v>
      </c>
      <c r="Z532" s="1">
        <v>-1.1916800000000001E-5</v>
      </c>
      <c r="AA532" s="1">
        <v>-1.3122800000000001E-5</v>
      </c>
      <c r="AB532" s="1">
        <v>-2.2642299999999999E-7</v>
      </c>
      <c r="AC532" s="1">
        <v>1.7727599999999999E-5</v>
      </c>
      <c r="AD532" s="1">
        <v>-1.1916800000000001E-5</v>
      </c>
      <c r="AE532" s="1">
        <v>-1.3122800000000001E-5</v>
      </c>
      <c r="AF532" s="1">
        <v>-2.2642299999999999E-7</v>
      </c>
      <c r="AG532" s="1">
        <v>1.7727599999999999E-5</v>
      </c>
      <c r="AH532">
        <v>4</v>
      </c>
      <c r="AI532">
        <v>0</v>
      </c>
      <c r="AJ532">
        <v>0</v>
      </c>
      <c r="AK532">
        <v>1497672142</v>
      </c>
      <c r="AL532">
        <v>5079</v>
      </c>
      <c r="AM532">
        <v>37.441800000000001</v>
      </c>
      <c r="AN532">
        <v>1</v>
      </c>
      <c r="AO532">
        <v>6164</v>
      </c>
      <c r="AP532" s="2">
        <f t="shared" si="45"/>
        <v>-11916.800000000001</v>
      </c>
      <c r="AQ532" s="2">
        <f t="shared" si="46"/>
        <v>-13122.800000000001</v>
      </c>
      <c r="AR532" s="2">
        <f t="shared" si="47"/>
        <v>-226.423</v>
      </c>
      <c r="AS532">
        <f t="shared" si="48"/>
        <v>157935.66666666666</v>
      </c>
      <c r="AT532">
        <f t="shared" si="49"/>
        <v>0.30000000000285354</v>
      </c>
    </row>
    <row r="533" spans="1:46" x14ac:dyDescent="0.35">
      <c r="A533" s="1">
        <v>-1.1913600000000001E-5</v>
      </c>
      <c r="B533" s="1">
        <v>-1.31286E-5</v>
      </c>
      <c r="C533" s="1">
        <v>-2.4783299999999999E-7</v>
      </c>
      <c r="D533" s="1">
        <v>1.7730100000000002E-5</v>
      </c>
      <c r="E533" s="1">
        <v>-3.0517600000000001E-5</v>
      </c>
      <c r="F533">
        <v>0.5</v>
      </c>
      <c r="G533" s="1">
        <v>-2.2644000000000001E-7</v>
      </c>
      <c r="H533">
        <v>255</v>
      </c>
      <c r="I533">
        <v>0</v>
      </c>
      <c r="J533">
        <v>26</v>
      </c>
      <c r="K533" t="e">
        <v>#NAME?</v>
      </c>
      <c r="L533">
        <v>173507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1146</v>
      </c>
      <c r="U533" s="1">
        <v>-1.1913600000000001E-5</v>
      </c>
      <c r="V533" s="1">
        <v>-1.31271E-5</v>
      </c>
      <c r="W533">
        <v>0</v>
      </c>
      <c r="X533" s="1">
        <v>-1.51796E-9</v>
      </c>
      <c r="Y533" s="1">
        <v>-2.1392500000000001E-8</v>
      </c>
      <c r="Z533" s="1">
        <v>-1.1913600000000001E-5</v>
      </c>
      <c r="AA533" s="1">
        <v>-1.31286E-5</v>
      </c>
      <c r="AB533" s="1">
        <v>-2.4783299999999999E-7</v>
      </c>
      <c r="AC533" s="1">
        <v>1.7730100000000002E-5</v>
      </c>
      <c r="AD533" s="1">
        <v>-1.1913600000000001E-5</v>
      </c>
      <c r="AE533" s="1">
        <v>-1.31286E-5</v>
      </c>
      <c r="AF533" s="1">
        <v>-2.4783299999999999E-7</v>
      </c>
      <c r="AG533" s="1">
        <v>1.7730100000000002E-5</v>
      </c>
      <c r="AH533">
        <v>4</v>
      </c>
      <c r="AI533">
        <v>0</v>
      </c>
      <c r="AJ533">
        <v>0</v>
      </c>
      <c r="AK533">
        <v>1497684584</v>
      </c>
      <c r="AL533">
        <v>5079</v>
      </c>
      <c r="AM533">
        <v>37.442100000000003</v>
      </c>
      <c r="AN533">
        <v>1</v>
      </c>
      <c r="AO533">
        <v>6165</v>
      </c>
      <c r="AP533" s="2">
        <f t="shared" si="45"/>
        <v>-11913.6</v>
      </c>
      <c r="AQ533" s="2">
        <f t="shared" si="46"/>
        <v>-13128.6</v>
      </c>
      <c r="AR533" s="2">
        <f t="shared" si="47"/>
        <v>-247.833</v>
      </c>
      <c r="AS533">
        <f t="shared" si="48"/>
        <v>169058</v>
      </c>
      <c r="AT533">
        <f t="shared" si="49"/>
        <v>0.30000000000285354</v>
      </c>
    </row>
    <row r="534" spans="1:46" x14ac:dyDescent="0.35">
      <c r="A534" s="1">
        <v>-1.1916000000000001E-5</v>
      </c>
      <c r="B534" s="1">
        <v>-1.3127599999999999E-5</v>
      </c>
      <c r="C534" s="1">
        <v>-2.29142E-7</v>
      </c>
      <c r="D534" s="1">
        <v>1.7730599999999999E-5</v>
      </c>
      <c r="E534" s="1">
        <v>-3.0517600000000001E-5</v>
      </c>
      <c r="F534">
        <v>0.45161299999999999</v>
      </c>
      <c r="G534" s="1">
        <v>-2.47864E-7</v>
      </c>
      <c r="H534">
        <v>255</v>
      </c>
      <c r="I534">
        <v>0</v>
      </c>
      <c r="J534">
        <v>31</v>
      </c>
      <c r="K534" t="e"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1146</v>
      </c>
      <c r="U534" s="1">
        <v>-1.1913600000000001E-5</v>
      </c>
      <c r="V534" s="1">
        <v>-1.3127599999999999E-5</v>
      </c>
      <c r="W534" s="1">
        <v>-2.3612700000000001E-9</v>
      </c>
      <c r="X534">
        <v>0</v>
      </c>
      <c r="Y534" s="1">
        <v>1.87215E-8</v>
      </c>
      <c r="Z534" s="1">
        <v>-1.1916000000000001E-5</v>
      </c>
      <c r="AA534" s="1">
        <v>-1.3127599999999999E-5</v>
      </c>
      <c r="AB534" s="1">
        <v>-2.29142E-7</v>
      </c>
      <c r="AC534" s="1">
        <v>1.7730599999999999E-5</v>
      </c>
      <c r="AD534" s="1">
        <v>-1.1916000000000001E-5</v>
      </c>
      <c r="AE534" s="1">
        <v>-1.3127599999999999E-5</v>
      </c>
      <c r="AF534" s="1">
        <v>-2.29142E-7</v>
      </c>
      <c r="AG534" s="1">
        <v>1.7730599999999999E-5</v>
      </c>
      <c r="AH534">
        <v>4</v>
      </c>
      <c r="AI534">
        <v>0</v>
      </c>
      <c r="AJ534">
        <v>0</v>
      </c>
      <c r="AK534">
        <v>1497697026</v>
      </c>
      <c r="AL534">
        <v>5079</v>
      </c>
      <c r="AM534">
        <v>37.442399999999999</v>
      </c>
      <c r="AN534">
        <v>1</v>
      </c>
      <c r="AO534">
        <v>6166</v>
      </c>
      <c r="AP534" s="2">
        <f t="shared" si="45"/>
        <v>-11916</v>
      </c>
      <c r="AQ534" s="2">
        <f t="shared" si="46"/>
        <v>-13127.6</v>
      </c>
      <c r="AR534" s="2">
        <f t="shared" si="47"/>
        <v>-229.142</v>
      </c>
      <c r="AS534">
        <f t="shared" si="48"/>
        <v>186853.66666666666</v>
      </c>
      <c r="AT534">
        <f t="shared" si="49"/>
        <v>0.29999999999574811</v>
      </c>
    </row>
    <row r="535" spans="1:46" x14ac:dyDescent="0.35">
      <c r="A535" s="1">
        <v>-1.1918200000000001E-5</v>
      </c>
      <c r="B535" s="1">
        <v>-1.31262E-5</v>
      </c>
      <c r="C535" s="1">
        <v>-2.5053699999999999E-7</v>
      </c>
      <c r="D535" s="1">
        <v>1.7731400000000001E-5</v>
      </c>
      <c r="E535" s="1">
        <v>-3.0517600000000001E-5</v>
      </c>
      <c r="F535">
        <v>0.33333299999999999</v>
      </c>
      <c r="G535" s="1">
        <v>-2.29187E-7</v>
      </c>
      <c r="H535">
        <v>255</v>
      </c>
      <c r="I535">
        <v>0</v>
      </c>
      <c r="J535">
        <v>27</v>
      </c>
      <c r="K535" t="e">
        <v>#NAME?</v>
      </c>
      <c r="L535">
        <v>180180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1146</v>
      </c>
      <c r="U535" s="1">
        <v>-1.19142E-5</v>
      </c>
      <c r="V535" s="1">
        <v>-1.3127599999999999E-5</v>
      </c>
      <c r="W535" s="1">
        <v>-3.9743000000000002E-9</v>
      </c>
      <c r="X535" s="1">
        <v>1.32477E-9</v>
      </c>
      <c r="Y535" s="1">
        <v>-2.1349600000000001E-8</v>
      </c>
      <c r="Z535" s="1">
        <v>-1.1918200000000001E-5</v>
      </c>
      <c r="AA535" s="1">
        <v>-1.31262E-5</v>
      </c>
      <c r="AB535" s="1">
        <v>-2.5053699999999999E-7</v>
      </c>
      <c r="AC535" s="1">
        <v>1.7731400000000001E-5</v>
      </c>
      <c r="AD535" s="1">
        <v>-1.1918200000000001E-5</v>
      </c>
      <c r="AE535" s="1">
        <v>-1.31262E-5</v>
      </c>
      <c r="AF535" s="1">
        <v>-2.5053699999999999E-7</v>
      </c>
      <c r="AG535" s="1">
        <v>1.7731400000000001E-5</v>
      </c>
      <c r="AH535">
        <v>4</v>
      </c>
      <c r="AI535">
        <v>0</v>
      </c>
      <c r="AJ535">
        <v>0</v>
      </c>
      <c r="AK535">
        <v>1497709468</v>
      </c>
      <c r="AL535">
        <v>5079</v>
      </c>
      <c r="AM535">
        <v>37.442700000000002</v>
      </c>
      <c r="AN535">
        <v>1</v>
      </c>
      <c r="AO535">
        <v>6167</v>
      </c>
      <c r="AP535" s="2">
        <f t="shared" si="45"/>
        <v>-11918.2</v>
      </c>
      <c r="AQ535" s="2">
        <f t="shared" si="46"/>
        <v>-13126.199999999999</v>
      </c>
      <c r="AR535" s="2">
        <f t="shared" si="47"/>
        <v>-250.53699999999998</v>
      </c>
      <c r="AS535">
        <f t="shared" si="48"/>
        <v>209098</v>
      </c>
      <c r="AT535">
        <f t="shared" si="49"/>
        <v>0.30000000000285354</v>
      </c>
    </row>
    <row r="536" spans="1:46" x14ac:dyDescent="0.35">
      <c r="A536" s="1">
        <v>-1.19034E-5</v>
      </c>
      <c r="B536" s="1">
        <v>-1.3130400000000001E-5</v>
      </c>
      <c r="C536" s="1">
        <v>-2.6549999999999999E-7</v>
      </c>
      <c r="D536" s="1">
        <v>1.77248E-5</v>
      </c>
      <c r="E536" s="1">
        <v>-3.0517600000000001E-5</v>
      </c>
      <c r="F536">
        <v>0.44444400000000001</v>
      </c>
      <c r="G536" s="1">
        <v>-2.50549E-7</v>
      </c>
      <c r="H536">
        <v>255</v>
      </c>
      <c r="I536">
        <v>0</v>
      </c>
      <c r="J536">
        <v>36</v>
      </c>
      <c r="K536" t="e">
        <v>#NAME?</v>
      </c>
      <c r="L536">
        <v>240240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1146</v>
      </c>
      <c r="U536" s="1">
        <v>-1.1915299999999999E-5</v>
      </c>
      <c r="V536" s="1">
        <v>-1.3127400000000001E-5</v>
      </c>
      <c r="W536" s="1">
        <v>1.1863100000000001E-8</v>
      </c>
      <c r="X536" s="1">
        <v>-2.9653899999999998E-9</v>
      </c>
      <c r="Y536" s="1">
        <v>-1.49512E-8</v>
      </c>
      <c r="Z536" s="1">
        <v>-1.19034E-5</v>
      </c>
      <c r="AA536" s="1">
        <v>-1.3130400000000001E-5</v>
      </c>
      <c r="AB536" s="1">
        <v>-2.6549999999999999E-7</v>
      </c>
      <c r="AC536" s="1">
        <v>1.77248E-5</v>
      </c>
      <c r="AD536" s="1">
        <v>-1.19034E-5</v>
      </c>
      <c r="AE536" s="1">
        <v>-1.3130400000000001E-5</v>
      </c>
      <c r="AF536" s="1">
        <v>-2.6549999999999999E-7</v>
      </c>
      <c r="AG536" s="1">
        <v>1.77248E-5</v>
      </c>
      <c r="AH536">
        <v>4</v>
      </c>
      <c r="AI536">
        <v>0</v>
      </c>
      <c r="AJ536">
        <v>0</v>
      </c>
      <c r="AK536">
        <v>1497721910</v>
      </c>
      <c r="AL536">
        <v>5079</v>
      </c>
      <c r="AM536">
        <v>37.442999999999998</v>
      </c>
      <c r="AN536">
        <v>1</v>
      </c>
      <c r="AO536">
        <v>6168</v>
      </c>
      <c r="AP536" s="2">
        <f t="shared" si="45"/>
        <v>-11903.4</v>
      </c>
      <c r="AQ536" s="2">
        <f t="shared" si="46"/>
        <v>-13130.4</v>
      </c>
      <c r="AR536" s="2">
        <f t="shared" si="47"/>
        <v>-265.5</v>
      </c>
      <c r="AS536">
        <f t="shared" si="48"/>
        <v>195751.33333333334</v>
      </c>
      <c r="AT536">
        <f t="shared" si="49"/>
        <v>0.29999999999574811</v>
      </c>
    </row>
    <row r="537" spans="1:46" x14ac:dyDescent="0.35">
      <c r="A537" s="1">
        <v>-1.1905999999999999E-5</v>
      </c>
      <c r="B537" s="1">
        <v>-1.31218E-5</v>
      </c>
      <c r="C537" s="1">
        <v>-2.5568999999999998E-7</v>
      </c>
      <c r="D537" s="1">
        <v>1.772E-5</v>
      </c>
      <c r="E537" s="1">
        <v>-3.0517600000000001E-5</v>
      </c>
      <c r="F537">
        <v>0.56000000000000005</v>
      </c>
      <c r="G537" s="1">
        <v>-2.6550300000000002E-7</v>
      </c>
      <c r="H537">
        <v>255</v>
      </c>
      <c r="I537">
        <v>0</v>
      </c>
      <c r="J537">
        <v>25</v>
      </c>
      <c r="K537" t="e">
        <v>#NAME?</v>
      </c>
      <c r="L537">
        <v>166834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1146</v>
      </c>
      <c r="U537" s="1">
        <v>-1.19124E-5</v>
      </c>
      <c r="V537" s="1">
        <v>-1.3128200000000001E-5</v>
      </c>
      <c r="W537" s="1">
        <v>6.4091700000000001E-9</v>
      </c>
      <c r="X537" s="1">
        <v>6.4091700000000001E-9</v>
      </c>
      <c r="Y537" s="1">
        <v>9.8130800000000006E-9</v>
      </c>
      <c r="Z537" s="1">
        <v>-1.1905999999999999E-5</v>
      </c>
      <c r="AA537" s="1">
        <v>-1.31218E-5</v>
      </c>
      <c r="AB537" s="1">
        <v>-2.5568999999999998E-7</v>
      </c>
      <c r="AC537" s="1">
        <v>1.772E-5</v>
      </c>
      <c r="AD537" s="1">
        <v>-1.1905999999999999E-5</v>
      </c>
      <c r="AE537" s="1">
        <v>-1.31218E-5</v>
      </c>
      <c r="AF537" s="1">
        <v>-2.5568999999999998E-7</v>
      </c>
      <c r="AG537" s="1">
        <v>1.772E-5</v>
      </c>
      <c r="AH537">
        <v>4</v>
      </c>
      <c r="AI537">
        <v>0</v>
      </c>
      <c r="AJ537">
        <v>0</v>
      </c>
      <c r="AK537">
        <v>1497734352</v>
      </c>
      <c r="AL537">
        <v>5079</v>
      </c>
      <c r="AM537">
        <v>37.443399999999997</v>
      </c>
      <c r="AN537">
        <v>1</v>
      </c>
      <c r="AO537">
        <v>6169</v>
      </c>
      <c r="AP537" s="2">
        <f t="shared" si="45"/>
        <v>-11906</v>
      </c>
      <c r="AQ537" s="2">
        <f t="shared" si="46"/>
        <v>-13121.800000000001</v>
      </c>
      <c r="AR537" s="2">
        <f t="shared" si="47"/>
        <v>-255.68999999999997</v>
      </c>
      <c r="AS537">
        <f t="shared" si="48"/>
        <v>189078</v>
      </c>
      <c r="AT537">
        <f t="shared" si="49"/>
        <v>0.39999999999906777</v>
      </c>
    </row>
    <row r="538" spans="1:46" x14ac:dyDescent="0.35">
      <c r="A538" s="1">
        <v>-1.1897400000000001E-5</v>
      </c>
      <c r="B538" s="1">
        <v>-1.31187E-5</v>
      </c>
      <c r="C538" s="1">
        <v>-2.6365200000000001E-7</v>
      </c>
      <c r="D538" s="1">
        <v>1.7711999999999999E-5</v>
      </c>
      <c r="E538" s="1">
        <v>-3.0517600000000001E-5</v>
      </c>
      <c r="F538">
        <v>0.41666700000000001</v>
      </c>
      <c r="G538" s="1">
        <v>-2.5573700000000001E-7</v>
      </c>
      <c r="H538">
        <v>255</v>
      </c>
      <c r="I538">
        <v>0</v>
      </c>
      <c r="J538">
        <v>24</v>
      </c>
      <c r="K538" t="e">
        <v>#NAME?</v>
      </c>
      <c r="L538">
        <v>160160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1146</v>
      </c>
      <c r="U538" s="1">
        <v>-1.19108E-5</v>
      </c>
      <c r="V538" s="1">
        <v>-1.3126699999999999E-5</v>
      </c>
      <c r="W538" s="1">
        <v>1.34639E-8</v>
      </c>
      <c r="X538" s="1">
        <v>8.0789299999999999E-9</v>
      </c>
      <c r="Y538" s="1">
        <v>-7.91487E-9</v>
      </c>
      <c r="Z538" s="1">
        <v>-1.1897400000000001E-5</v>
      </c>
      <c r="AA538" s="1">
        <v>-1.31187E-5</v>
      </c>
      <c r="AB538" s="1">
        <v>-2.6365200000000001E-7</v>
      </c>
      <c r="AC538" s="1">
        <v>1.7711999999999999E-5</v>
      </c>
      <c r="AD538" s="1">
        <v>-1.1897400000000001E-5</v>
      </c>
      <c r="AE538" s="1">
        <v>-1.31187E-5</v>
      </c>
      <c r="AF538" s="1">
        <v>-2.6365200000000001E-7</v>
      </c>
      <c r="AG538" s="1">
        <v>1.7711999999999999E-5</v>
      </c>
      <c r="AH538">
        <v>4</v>
      </c>
      <c r="AI538">
        <v>0</v>
      </c>
      <c r="AJ538">
        <v>0</v>
      </c>
      <c r="AK538">
        <v>1497746795</v>
      </c>
      <c r="AL538">
        <v>5079</v>
      </c>
      <c r="AM538">
        <v>37.4437</v>
      </c>
      <c r="AN538">
        <v>1</v>
      </c>
      <c r="AO538">
        <v>6170</v>
      </c>
      <c r="AP538" s="2">
        <f t="shared" si="45"/>
        <v>-11897.400000000001</v>
      </c>
      <c r="AQ538" s="2">
        <f t="shared" si="46"/>
        <v>-13118.7</v>
      </c>
      <c r="AR538" s="2">
        <f t="shared" si="47"/>
        <v>-263.65199999999999</v>
      </c>
      <c r="AS538">
        <f t="shared" si="48"/>
        <v>177956</v>
      </c>
      <c r="AT538">
        <f t="shared" si="49"/>
        <v>0.30000000000285354</v>
      </c>
    </row>
    <row r="539" spans="1:46" x14ac:dyDescent="0.35">
      <c r="A539" s="1">
        <v>-1.19102E-5</v>
      </c>
      <c r="B539" s="1">
        <v>-1.3116600000000001E-5</v>
      </c>
      <c r="C539" s="1">
        <v>-2.8003800000000001E-7</v>
      </c>
      <c r="D539" s="1">
        <v>1.7719399999999998E-5</v>
      </c>
      <c r="E539" s="1">
        <v>-3.0517600000000001E-5</v>
      </c>
      <c r="F539">
        <v>0.51612899999999995</v>
      </c>
      <c r="G539" s="1">
        <v>-2.6367199999999998E-7</v>
      </c>
      <c r="H539">
        <v>255</v>
      </c>
      <c r="I539">
        <v>0</v>
      </c>
      <c r="J539">
        <v>31</v>
      </c>
      <c r="K539" t="e">
        <v>#NAME?</v>
      </c>
      <c r="L539">
        <v>206874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1146</v>
      </c>
      <c r="U539" s="1">
        <v>-1.1907500000000001E-5</v>
      </c>
      <c r="V539" s="1">
        <v>-1.31247E-5</v>
      </c>
      <c r="W539" s="1">
        <v>-2.717E-9</v>
      </c>
      <c r="X539" s="1">
        <v>8.1509899999999998E-9</v>
      </c>
      <c r="Y539" s="1">
        <v>-1.6366400000000001E-8</v>
      </c>
      <c r="Z539" s="1">
        <v>-1.19102E-5</v>
      </c>
      <c r="AA539" s="1">
        <v>-1.3116600000000001E-5</v>
      </c>
      <c r="AB539" s="1">
        <v>-2.8003800000000001E-7</v>
      </c>
      <c r="AC539" s="1">
        <v>1.7719399999999998E-5</v>
      </c>
      <c r="AD539" s="1">
        <v>-1.19102E-5</v>
      </c>
      <c r="AE539" s="1">
        <v>-1.3116600000000001E-5</v>
      </c>
      <c r="AF539" s="1">
        <v>-2.8003800000000001E-7</v>
      </c>
      <c r="AG539" s="1">
        <v>1.7719399999999998E-5</v>
      </c>
      <c r="AH539">
        <v>4</v>
      </c>
      <c r="AI539">
        <v>0</v>
      </c>
      <c r="AJ539">
        <v>0</v>
      </c>
      <c r="AK539">
        <v>1497759236</v>
      </c>
      <c r="AL539">
        <v>5079</v>
      </c>
      <c r="AM539">
        <v>37.444000000000003</v>
      </c>
      <c r="AN539">
        <v>1</v>
      </c>
      <c r="AO539">
        <v>6171</v>
      </c>
      <c r="AP539" s="2">
        <f t="shared" si="45"/>
        <v>-11910.2</v>
      </c>
      <c r="AQ539" s="2">
        <f t="shared" si="46"/>
        <v>-13116.6</v>
      </c>
      <c r="AR539" s="2">
        <f t="shared" si="47"/>
        <v>-280.03800000000001</v>
      </c>
      <c r="AS539">
        <f t="shared" si="48"/>
        <v>166833.66666666666</v>
      </c>
      <c r="AT539">
        <f t="shared" si="49"/>
        <v>0.30000000000285354</v>
      </c>
    </row>
    <row r="540" spans="1:46" x14ac:dyDescent="0.35">
      <c r="A540" s="1">
        <v>-1.1905299999999999E-5</v>
      </c>
      <c r="B540" s="1">
        <v>-1.31317E-5</v>
      </c>
      <c r="C540" s="1">
        <v>-2.8009000000000002E-7</v>
      </c>
      <c r="D540" s="1">
        <v>1.7727299999999999E-5</v>
      </c>
      <c r="E540" s="1">
        <v>-3.0517600000000001E-5</v>
      </c>
      <c r="F540">
        <v>0.35</v>
      </c>
      <c r="G540" s="1">
        <v>-2.8009000000000002E-7</v>
      </c>
      <c r="H540">
        <v>255</v>
      </c>
      <c r="I540">
        <v>0</v>
      </c>
      <c r="J540">
        <v>20</v>
      </c>
      <c r="K540" t="e">
        <v>#NAME?</v>
      </c>
      <c r="L540">
        <v>133467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1146</v>
      </c>
      <c r="U540" s="1">
        <v>-1.1908300000000001E-5</v>
      </c>
      <c r="V540" s="1">
        <v>-1.3122700000000001E-5</v>
      </c>
      <c r="W540" s="1">
        <v>2.9991199999999999E-9</v>
      </c>
      <c r="X540" s="1">
        <v>-8.9927699999999993E-9</v>
      </c>
      <c r="Y540">
        <v>0</v>
      </c>
      <c r="Z540" s="1">
        <v>-1.1905299999999999E-5</v>
      </c>
      <c r="AA540" s="1">
        <v>-1.31317E-5</v>
      </c>
      <c r="AB540" s="1">
        <v>-2.8009000000000002E-7</v>
      </c>
      <c r="AC540" s="1">
        <v>1.7727299999999999E-5</v>
      </c>
      <c r="AD540" s="1">
        <v>-1.1905299999999999E-5</v>
      </c>
      <c r="AE540" s="1">
        <v>-1.31317E-5</v>
      </c>
      <c r="AF540" s="1">
        <v>-2.8009000000000002E-7</v>
      </c>
      <c r="AG540" s="1">
        <v>1.7727299999999999E-5</v>
      </c>
      <c r="AH540">
        <v>4</v>
      </c>
      <c r="AI540">
        <v>0</v>
      </c>
      <c r="AJ540">
        <v>0</v>
      </c>
      <c r="AK540">
        <v>1497771678</v>
      </c>
      <c r="AL540">
        <v>5079</v>
      </c>
      <c r="AM540">
        <v>37.444299999999998</v>
      </c>
      <c r="AN540">
        <v>1</v>
      </c>
      <c r="AO540">
        <v>6172</v>
      </c>
      <c r="AP540" s="2">
        <f t="shared" si="45"/>
        <v>-11905.3</v>
      </c>
      <c r="AQ540" s="2">
        <f t="shared" si="46"/>
        <v>-13131.7</v>
      </c>
      <c r="AR540" s="2">
        <f t="shared" si="47"/>
        <v>-280.09000000000003</v>
      </c>
      <c r="AS540">
        <f t="shared" si="48"/>
        <v>146813.66666666666</v>
      </c>
      <c r="AT540">
        <f t="shared" si="49"/>
        <v>0.29999999999574811</v>
      </c>
    </row>
    <row r="541" spans="1:46" x14ac:dyDescent="0.35">
      <c r="A541" s="1">
        <v>-1.1897499999999999E-5</v>
      </c>
      <c r="B541" s="1">
        <v>-1.3145299999999999E-5</v>
      </c>
      <c r="C541" s="1">
        <v>-2.7663699999999999E-7</v>
      </c>
      <c r="D541" s="1">
        <v>1.7732099999999999E-5</v>
      </c>
      <c r="E541" s="1">
        <v>-3.0517600000000001E-5</v>
      </c>
      <c r="F541">
        <v>0.66666700000000001</v>
      </c>
      <c r="G541" s="1">
        <v>-2.8009000000000002E-7</v>
      </c>
      <c r="H541">
        <v>255</v>
      </c>
      <c r="I541">
        <v>0</v>
      </c>
      <c r="J541">
        <v>15</v>
      </c>
      <c r="K541" t="e">
        <v>#NAME?</v>
      </c>
      <c r="L541">
        <v>100100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1146</v>
      </c>
      <c r="U541" s="1">
        <v>-1.1907599999999999E-5</v>
      </c>
      <c r="V541" s="1">
        <v>-1.3125100000000001E-5</v>
      </c>
      <c r="W541" s="1">
        <v>1.01259E-8</v>
      </c>
      <c r="X541" s="1">
        <v>-2.0248699999999999E-8</v>
      </c>
      <c r="Y541" s="1">
        <v>3.4529799999999998E-9</v>
      </c>
      <c r="Z541" s="1">
        <v>-1.1897499999999999E-5</v>
      </c>
      <c r="AA541" s="1">
        <v>-1.3145299999999999E-5</v>
      </c>
      <c r="AB541" s="1">
        <v>-2.7663699999999999E-7</v>
      </c>
      <c r="AC541" s="1">
        <v>1.7732099999999999E-5</v>
      </c>
      <c r="AD541" s="1">
        <v>-1.1897499999999999E-5</v>
      </c>
      <c r="AE541" s="1">
        <v>-1.3145299999999999E-5</v>
      </c>
      <c r="AF541" s="1">
        <v>-2.7663699999999999E-7</v>
      </c>
      <c r="AG541" s="1">
        <v>1.7732099999999999E-5</v>
      </c>
      <c r="AH541">
        <v>4</v>
      </c>
      <c r="AI541">
        <v>0</v>
      </c>
      <c r="AJ541">
        <v>0</v>
      </c>
      <c r="AK541">
        <v>1497784120</v>
      </c>
      <c r="AL541">
        <v>5079</v>
      </c>
      <c r="AM541">
        <v>37.444600000000001</v>
      </c>
      <c r="AN541">
        <v>1</v>
      </c>
      <c r="AO541">
        <v>6173</v>
      </c>
      <c r="AP541" s="2">
        <f t="shared" si="45"/>
        <v>-11897.5</v>
      </c>
      <c r="AQ541" s="2">
        <f t="shared" si="46"/>
        <v>-13145.3</v>
      </c>
      <c r="AR541" s="2">
        <f t="shared" si="47"/>
        <v>-276.637</v>
      </c>
      <c r="AS541">
        <f t="shared" si="48"/>
        <v>146813.66666666666</v>
      </c>
      <c r="AT541">
        <f t="shared" si="49"/>
        <v>0.30000000000285354</v>
      </c>
    </row>
    <row r="542" spans="1:46" x14ac:dyDescent="0.35">
      <c r="A542" s="1">
        <v>-1.18931E-5</v>
      </c>
      <c r="B542" s="1">
        <v>-1.31327E-5</v>
      </c>
      <c r="C542" s="1">
        <v>-2.7974700000000002E-7</v>
      </c>
      <c r="D542" s="1">
        <v>1.7719799999999999E-5</v>
      </c>
      <c r="E542" s="1">
        <v>-3.0517600000000001E-5</v>
      </c>
      <c r="F542">
        <v>0.45161299999999999</v>
      </c>
      <c r="G542" s="1">
        <v>-2.76672E-7</v>
      </c>
      <c r="H542">
        <v>255</v>
      </c>
      <c r="I542">
        <v>0</v>
      </c>
      <c r="J542">
        <v>31</v>
      </c>
      <c r="K542" t="e">
        <v>#NAME?</v>
      </c>
      <c r="L542">
        <v>206874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1146</v>
      </c>
      <c r="U542" s="1">
        <v>-1.1905200000000001E-5</v>
      </c>
      <c r="V542" s="1">
        <v>-1.31302E-5</v>
      </c>
      <c r="W542" s="1">
        <v>1.20854E-8</v>
      </c>
      <c r="X542" s="1">
        <v>-2.41647E-9</v>
      </c>
      <c r="Y542" s="1">
        <v>-3.0742600000000001E-9</v>
      </c>
      <c r="Z542" s="1">
        <v>-1.18931E-5</v>
      </c>
      <c r="AA542" s="1">
        <v>-1.31327E-5</v>
      </c>
      <c r="AB542" s="1">
        <v>-2.7974700000000002E-7</v>
      </c>
      <c r="AC542" s="1">
        <v>1.7719799999999999E-5</v>
      </c>
      <c r="AD542" s="1">
        <v>-1.18931E-5</v>
      </c>
      <c r="AE542" s="1">
        <v>-1.31327E-5</v>
      </c>
      <c r="AF542" s="1">
        <v>-2.7974700000000002E-7</v>
      </c>
      <c r="AG542" s="1">
        <v>1.7719799999999999E-5</v>
      </c>
      <c r="AH542">
        <v>4</v>
      </c>
      <c r="AI542">
        <v>0</v>
      </c>
      <c r="AJ542">
        <v>0</v>
      </c>
      <c r="AK542">
        <v>1497796562</v>
      </c>
      <c r="AL542">
        <v>5079</v>
      </c>
      <c r="AM542">
        <v>37.444899999999997</v>
      </c>
      <c r="AN542">
        <v>1</v>
      </c>
      <c r="AO542">
        <v>6174</v>
      </c>
      <c r="AP542" s="2">
        <f t="shared" si="45"/>
        <v>-11893.1</v>
      </c>
      <c r="AQ542" s="2">
        <f t="shared" si="46"/>
        <v>-13132.7</v>
      </c>
      <c r="AR542" s="2">
        <f t="shared" si="47"/>
        <v>-279.74700000000001</v>
      </c>
      <c r="AS542">
        <f t="shared" si="48"/>
        <v>157936</v>
      </c>
      <c r="AT542">
        <f t="shared" si="49"/>
        <v>0.29999999999574811</v>
      </c>
    </row>
    <row r="543" spans="1:46" x14ac:dyDescent="0.35">
      <c r="A543" s="1">
        <v>-1.1907400000000001E-5</v>
      </c>
      <c r="B543" s="1">
        <v>-1.3110499999999999E-5</v>
      </c>
      <c r="C543" s="1">
        <v>-2.76018E-7</v>
      </c>
      <c r="D543" s="1">
        <v>1.7712900000000001E-5</v>
      </c>
      <c r="E543" s="1">
        <v>-3.0517600000000001E-5</v>
      </c>
      <c r="F543">
        <v>0.52</v>
      </c>
      <c r="G543" s="1">
        <v>-2.7978500000000001E-7</v>
      </c>
      <c r="H543">
        <v>255</v>
      </c>
      <c r="I543">
        <v>0</v>
      </c>
      <c r="J543">
        <v>25</v>
      </c>
      <c r="K543" t="e">
        <v>#NAME?</v>
      </c>
      <c r="L543">
        <v>166834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1146</v>
      </c>
      <c r="U543" s="1">
        <v>-1.19023E-5</v>
      </c>
      <c r="V543" s="1">
        <v>-1.31309E-5</v>
      </c>
      <c r="W543" s="1">
        <v>-5.11047E-9</v>
      </c>
      <c r="X543" s="1">
        <v>2.04465E-8</v>
      </c>
      <c r="Y543" s="1">
        <v>3.7672999999999996E-9</v>
      </c>
      <c r="Z543" s="1">
        <v>-1.1907400000000001E-5</v>
      </c>
      <c r="AA543" s="1">
        <v>-1.3110499999999999E-5</v>
      </c>
      <c r="AB543" s="1">
        <v>-2.76018E-7</v>
      </c>
      <c r="AC543" s="1">
        <v>1.7712900000000001E-5</v>
      </c>
      <c r="AD543" s="1">
        <v>-1.1907400000000001E-5</v>
      </c>
      <c r="AE543" s="1">
        <v>-1.3110499999999999E-5</v>
      </c>
      <c r="AF543" s="1">
        <v>-2.76018E-7</v>
      </c>
      <c r="AG543" s="1">
        <v>1.7712900000000001E-5</v>
      </c>
      <c r="AH543">
        <v>4</v>
      </c>
      <c r="AI543">
        <v>0</v>
      </c>
      <c r="AJ543">
        <v>0</v>
      </c>
      <c r="AK543">
        <v>1497809004</v>
      </c>
      <c r="AL543">
        <v>5079</v>
      </c>
      <c r="AM543">
        <v>37.4452</v>
      </c>
      <c r="AN543">
        <v>1</v>
      </c>
      <c r="AO543">
        <v>6175</v>
      </c>
      <c r="AP543" s="2">
        <f t="shared" si="45"/>
        <v>-11907.400000000001</v>
      </c>
      <c r="AQ543" s="2">
        <f t="shared" si="46"/>
        <v>-13110.5</v>
      </c>
      <c r="AR543" s="2">
        <f t="shared" si="47"/>
        <v>-276.01800000000003</v>
      </c>
      <c r="AS543">
        <f t="shared" si="48"/>
        <v>166833.66666666666</v>
      </c>
      <c r="AT543">
        <f t="shared" si="49"/>
        <v>0.30000000000285354</v>
      </c>
    </row>
    <row r="544" spans="1:46" x14ac:dyDescent="0.35">
      <c r="A544" s="1">
        <v>-1.1903699999999999E-5</v>
      </c>
      <c r="B544" s="1">
        <v>-1.31017E-5</v>
      </c>
      <c r="C544" s="1">
        <v>-2.8172099999999999E-7</v>
      </c>
      <c r="D544" s="1">
        <v>1.7703999999999999E-5</v>
      </c>
      <c r="E544" s="1">
        <v>-3.0517600000000001E-5</v>
      </c>
      <c r="F544">
        <v>0.68421100000000001</v>
      </c>
      <c r="G544" s="1">
        <v>-2.76062E-7</v>
      </c>
      <c r="H544">
        <v>255</v>
      </c>
      <c r="I544">
        <v>0</v>
      </c>
      <c r="J544">
        <v>19</v>
      </c>
      <c r="K544" t="e">
        <v>#NAME?</v>
      </c>
      <c r="L544">
        <v>126793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1146</v>
      </c>
      <c r="U544" s="1">
        <v>-1.1903699999999999E-5</v>
      </c>
      <c r="V544" s="1">
        <v>-1.3125900000000001E-5</v>
      </c>
      <c r="W544">
        <v>0</v>
      </c>
      <c r="X544" s="1">
        <v>2.4238300000000001E-8</v>
      </c>
      <c r="Y544" s="1">
        <v>-5.6593899999999998E-9</v>
      </c>
      <c r="Z544" s="1">
        <v>-1.1903699999999999E-5</v>
      </c>
      <c r="AA544" s="1">
        <v>-1.31017E-5</v>
      </c>
      <c r="AB544" s="1">
        <v>-2.8172099999999999E-7</v>
      </c>
      <c r="AC544" s="1">
        <v>1.7703999999999999E-5</v>
      </c>
      <c r="AD544" s="1">
        <v>-1.1903699999999999E-5</v>
      </c>
      <c r="AE544" s="1">
        <v>-1.31017E-5</v>
      </c>
      <c r="AF544" s="1">
        <v>-2.8172099999999999E-7</v>
      </c>
      <c r="AG544" s="1">
        <v>1.7703999999999999E-5</v>
      </c>
      <c r="AH544">
        <v>4</v>
      </c>
      <c r="AI544">
        <v>0</v>
      </c>
      <c r="AJ544">
        <v>0</v>
      </c>
      <c r="AK544">
        <v>1497821446</v>
      </c>
      <c r="AL544">
        <v>5079</v>
      </c>
      <c r="AM544">
        <v>37.445500000000003</v>
      </c>
      <c r="AN544">
        <v>1</v>
      </c>
      <c r="AO544">
        <v>6176</v>
      </c>
      <c r="AP544" s="2">
        <f t="shared" si="45"/>
        <v>-11903.699999999999</v>
      </c>
      <c r="AQ544" s="2">
        <f t="shared" si="46"/>
        <v>-13101.7</v>
      </c>
      <c r="AR544" s="2">
        <f t="shared" si="47"/>
        <v>-281.721</v>
      </c>
      <c r="AS544">
        <f t="shared" si="48"/>
        <v>129017.93333333333</v>
      </c>
      <c r="AT544">
        <f t="shared" si="49"/>
        <v>0.30000000000285354</v>
      </c>
    </row>
    <row r="545" spans="1:46" x14ac:dyDescent="0.35">
      <c r="A545" s="1">
        <v>-1.19258E-5</v>
      </c>
      <c r="B545" s="1">
        <v>-1.31199E-5</v>
      </c>
      <c r="C545" s="1">
        <v>-2.84276E-7</v>
      </c>
      <c r="D545" s="1">
        <v>1.77323E-5</v>
      </c>
      <c r="E545" s="1">
        <v>-3.0517600000000001E-5</v>
      </c>
      <c r="F545">
        <v>0.42857099999999998</v>
      </c>
      <c r="G545" s="1">
        <v>-2.8173799999999998E-7</v>
      </c>
      <c r="H545">
        <v>255</v>
      </c>
      <c r="I545">
        <v>0</v>
      </c>
      <c r="J545">
        <v>14</v>
      </c>
      <c r="K545" t="e">
        <v>#NAME?</v>
      </c>
      <c r="L545">
        <v>93426.8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1146</v>
      </c>
      <c r="U545" s="1">
        <v>-1.1903699999999999E-5</v>
      </c>
      <c r="V545" s="1">
        <v>-1.31199E-5</v>
      </c>
      <c r="W545" s="1">
        <v>-2.2077899999999999E-8</v>
      </c>
      <c r="X545" s="1">
        <v>1.53329E-12</v>
      </c>
      <c r="Y545" s="1">
        <v>-2.5376E-9</v>
      </c>
      <c r="Z545" s="1">
        <v>-1.19258E-5</v>
      </c>
      <c r="AA545" s="1">
        <v>-1.31199E-5</v>
      </c>
      <c r="AB545" s="1">
        <v>-2.84276E-7</v>
      </c>
      <c r="AC545" s="1">
        <v>1.77323E-5</v>
      </c>
      <c r="AD545" s="1">
        <v>-1.19258E-5</v>
      </c>
      <c r="AE545" s="1">
        <v>-1.31199E-5</v>
      </c>
      <c r="AF545" s="1">
        <v>-2.84276E-7</v>
      </c>
      <c r="AG545" s="1">
        <v>1.77323E-5</v>
      </c>
      <c r="AH545">
        <v>4</v>
      </c>
      <c r="AI545">
        <v>0</v>
      </c>
      <c r="AJ545">
        <v>0</v>
      </c>
      <c r="AK545">
        <v>1497879740</v>
      </c>
      <c r="AL545">
        <v>5079</v>
      </c>
      <c r="AM545">
        <v>37.447000000000003</v>
      </c>
      <c r="AN545">
        <v>1</v>
      </c>
      <c r="AO545">
        <v>6177</v>
      </c>
      <c r="AP545" s="2">
        <f t="shared" si="45"/>
        <v>-11925.800000000001</v>
      </c>
      <c r="AQ545" s="2">
        <f t="shared" si="46"/>
        <v>-13119.9</v>
      </c>
      <c r="AR545" s="2">
        <f t="shared" si="47"/>
        <v>-284.27600000000001</v>
      </c>
      <c r="AS545">
        <f t="shared" si="48"/>
        <v>97875.5</v>
      </c>
      <c r="AT545">
        <f t="shared" si="49"/>
        <v>1.5000000000000568</v>
      </c>
    </row>
    <row r="546" spans="1:46" x14ac:dyDescent="0.35">
      <c r="A546" s="1">
        <v>-1.19093E-5</v>
      </c>
      <c r="B546" s="1">
        <v>-1.31318E-5</v>
      </c>
      <c r="C546" s="1">
        <v>-2.7527400000000001E-7</v>
      </c>
      <c r="D546" s="1">
        <v>1.7730000000000001E-5</v>
      </c>
      <c r="E546" s="1">
        <v>-3.0517600000000001E-5</v>
      </c>
      <c r="F546">
        <v>0.45454499999999998</v>
      </c>
      <c r="G546" s="1">
        <v>-2.8430199999999997E-7</v>
      </c>
      <c r="H546">
        <v>255</v>
      </c>
      <c r="I546">
        <v>0</v>
      </c>
      <c r="J546">
        <v>11</v>
      </c>
      <c r="K546" t="e">
        <v>#NAME?</v>
      </c>
      <c r="L546">
        <v>73406.7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1146</v>
      </c>
      <c r="U546" s="1">
        <v>-1.19093E-5</v>
      </c>
      <c r="V546" s="1">
        <v>-1.31199E-5</v>
      </c>
      <c r="W546">
        <v>0</v>
      </c>
      <c r="X546" s="1">
        <v>-1.18984E-8</v>
      </c>
      <c r="Y546" s="1">
        <v>9.0280399999999994E-9</v>
      </c>
      <c r="Z546" s="1">
        <v>-1.19093E-5</v>
      </c>
      <c r="AA546" s="1">
        <v>-1.31318E-5</v>
      </c>
      <c r="AB546" s="1">
        <v>-2.7527400000000001E-7</v>
      </c>
      <c r="AC546" s="1">
        <v>1.7730000000000001E-5</v>
      </c>
      <c r="AD546" s="1">
        <v>-1.19093E-5</v>
      </c>
      <c r="AE546" s="1">
        <v>-1.31318E-5</v>
      </c>
      <c r="AF546" s="1">
        <v>-2.7527400000000001E-7</v>
      </c>
      <c r="AG546" s="1">
        <v>1.7730000000000001E-5</v>
      </c>
      <c r="AH546">
        <v>4</v>
      </c>
      <c r="AI546">
        <v>0</v>
      </c>
      <c r="AJ546">
        <v>0</v>
      </c>
      <c r="AK546">
        <v>1497892183</v>
      </c>
      <c r="AL546">
        <v>5079</v>
      </c>
      <c r="AM546">
        <v>37.447299999999998</v>
      </c>
      <c r="AN546">
        <v>1</v>
      </c>
      <c r="AO546">
        <v>6178</v>
      </c>
      <c r="AP546" s="2">
        <f t="shared" si="45"/>
        <v>-11909.3</v>
      </c>
      <c r="AQ546" s="2">
        <f t="shared" si="46"/>
        <v>-13131.800000000001</v>
      </c>
      <c r="AR546" s="2">
        <f t="shared" si="47"/>
        <v>-275.274</v>
      </c>
      <c r="AS546">
        <f t="shared" si="48"/>
        <v>106773.5</v>
      </c>
      <c r="AT546">
        <f t="shared" si="49"/>
        <v>0.29999999999574811</v>
      </c>
    </row>
    <row r="547" spans="1:46" x14ac:dyDescent="0.35">
      <c r="A547" s="1">
        <v>-1.18956E-5</v>
      </c>
      <c r="B547" s="1">
        <v>-1.3126799999999999E-5</v>
      </c>
      <c r="C547" s="1">
        <v>-2.97605E-7</v>
      </c>
      <c r="D547" s="1">
        <v>1.7717400000000001E-5</v>
      </c>
      <c r="E547" s="1">
        <v>-3.0517600000000001E-5</v>
      </c>
      <c r="F547">
        <v>0.39130399999999999</v>
      </c>
      <c r="G547" s="1">
        <v>-2.7533000000000002E-7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1146</v>
      </c>
      <c r="U547" s="1">
        <v>-1.19093E-5</v>
      </c>
      <c r="V547" s="1">
        <v>-1.3122899999999999E-5</v>
      </c>
      <c r="W547" s="1">
        <v>1.36969E-8</v>
      </c>
      <c r="X547" s="1">
        <v>-3.9129700000000004E-9</v>
      </c>
      <c r="Y547" s="1">
        <v>-2.2275700000000001E-8</v>
      </c>
      <c r="Z547" s="1">
        <v>-1.18956E-5</v>
      </c>
      <c r="AA547" s="1">
        <v>-1.3126799999999999E-5</v>
      </c>
      <c r="AB547" s="1">
        <v>-2.97605E-7</v>
      </c>
      <c r="AC547" s="1">
        <v>1.7717400000000001E-5</v>
      </c>
      <c r="AD547" s="1">
        <v>-1.18956E-5</v>
      </c>
      <c r="AE547" s="1">
        <v>-1.3126799999999999E-5</v>
      </c>
      <c r="AF547" s="1">
        <v>-2.97605E-7</v>
      </c>
      <c r="AG547" s="1">
        <v>1.7717400000000001E-5</v>
      </c>
      <c r="AH547">
        <v>4</v>
      </c>
      <c r="AI547">
        <v>0</v>
      </c>
      <c r="AJ547">
        <v>0</v>
      </c>
      <c r="AK547">
        <v>1497904624</v>
      </c>
      <c r="AL547">
        <v>5079</v>
      </c>
      <c r="AM547">
        <v>37.447600000000001</v>
      </c>
      <c r="AN547">
        <v>1</v>
      </c>
      <c r="AO547">
        <v>6179</v>
      </c>
      <c r="AP547" s="2">
        <f t="shared" si="45"/>
        <v>-11895.6</v>
      </c>
      <c r="AQ547" s="2">
        <f t="shared" si="46"/>
        <v>-13126.8</v>
      </c>
      <c r="AR547" s="2">
        <f t="shared" si="47"/>
        <v>-297.60500000000002</v>
      </c>
      <c r="AS547">
        <f t="shared" si="48"/>
        <v>166833.56666666668</v>
      </c>
      <c r="AT547">
        <f t="shared" si="49"/>
        <v>0.30000000000285354</v>
      </c>
    </row>
    <row r="548" spans="1:46" x14ac:dyDescent="0.35">
      <c r="A548" s="1">
        <v>-1.1889700000000001E-5</v>
      </c>
      <c r="B548" s="1">
        <v>-1.31171E-5</v>
      </c>
      <c r="C548" s="1">
        <v>-2.8666600000000001E-7</v>
      </c>
      <c r="D548" s="1">
        <v>1.77061E-5</v>
      </c>
      <c r="E548" s="1">
        <v>-3.0517600000000001E-5</v>
      </c>
      <c r="F548">
        <v>0.56097600000000003</v>
      </c>
      <c r="G548" s="1">
        <v>-2.97607E-7</v>
      </c>
      <c r="H548">
        <v>255</v>
      </c>
      <c r="I548">
        <v>0</v>
      </c>
      <c r="J548">
        <v>41</v>
      </c>
      <c r="K548" t="e">
        <v>#NAME?</v>
      </c>
      <c r="L548">
        <v>273607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1146</v>
      </c>
      <c r="U548" s="1">
        <v>-1.1905999999999999E-5</v>
      </c>
      <c r="V548" s="1">
        <v>-1.31239E-5</v>
      </c>
      <c r="W548" s="1">
        <v>1.6292800000000001E-8</v>
      </c>
      <c r="X548" s="1">
        <v>6.7894300000000002E-9</v>
      </c>
      <c r="Y548" s="1">
        <v>1.09416E-8</v>
      </c>
      <c r="Z548" s="1">
        <v>-1.1889700000000001E-5</v>
      </c>
      <c r="AA548" s="1">
        <v>-1.31171E-5</v>
      </c>
      <c r="AB548" s="1">
        <v>-2.8666600000000001E-7</v>
      </c>
      <c r="AC548" s="1">
        <v>1.77061E-5</v>
      </c>
      <c r="AD548" s="1">
        <v>-1.1889700000000001E-5</v>
      </c>
      <c r="AE548" s="1">
        <v>-1.31171E-5</v>
      </c>
      <c r="AF548" s="1">
        <v>-2.8666600000000001E-7</v>
      </c>
      <c r="AG548" s="1">
        <v>1.77061E-5</v>
      </c>
      <c r="AH548">
        <v>4</v>
      </c>
      <c r="AI548">
        <v>0</v>
      </c>
      <c r="AJ548">
        <v>0</v>
      </c>
      <c r="AK548">
        <v>1497917067</v>
      </c>
      <c r="AL548">
        <v>5079</v>
      </c>
      <c r="AM548">
        <v>37.447899999999997</v>
      </c>
      <c r="AN548">
        <v>1</v>
      </c>
      <c r="AO548">
        <v>6180</v>
      </c>
      <c r="AP548" s="2">
        <f t="shared" si="45"/>
        <v>-11889.7</v>
      </c>
      <c r="AQ548" s="2">
        <f t="shared" si="46"/>
        <v>-13117.1</v>
      </c>
      <c r="AR548" s="2">
        <f t="shared" si="47"/>
        <v>-286.666</v>
      </c>
      <c r="AS548">
        <f t="shared" si="48"/>
        <v>202424.66666666666</v>
      </c>
      <c r="AT548">
        <f t="shared" si="49"/>
        <v>0.29999999999574811</v>
      </c>
    </row>
    <row r="549" spans="1:46" x14ac:dyDescent="0.35">
      <c r="A549" s="1">
        <v>-1.1895999999999999E-5</v>
      </c>
      <c r="B549" s="1">
        <v>-1.31403E-5</v>
      </c>
      <c r="C549" s="1">
        <v>-2.73494E-7</v>
      </c>
      <c r="D549" s="1">
        <v>1.7727299999999999E-5</v>
      </c>
      <c r="E549" s="1">
        <v>-3.0517600000000001E-5</v>
      </c>
      <c r="F549">
        <v>0.59259300000000004</v>
      </c>
      <c r="G549" s="1">
        <v>-2.8668200000000003E-7</v>
      </c>
      <c r="H549">
        <v>255</v>
      </c>
      <c r="I549">
        <v>0</v>
      </c>
      <c r="J549">
        <v>27</v>
      </c>
      <c r="K549" t="e">
        <v>#NAME?</v>
      </c>
      <c r="L549">
        <v>180180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1146</v>
      </c>
      <c r="U549" s="1">
        <v>-1.1902000000000001E-5</v>
      </c>
      <c r="V549" s="1">
        <v>-1.3122199999999999E-5</v>
      </c>
      <c r="W549" s="1">
        <v>6.0197099999999997E-9</v>
      </c>
      <c r="X549" s="1">
        <v>-1.8059099999999999E-8</v>
      </c>
      <c r="Y549" s="1">
        <v>1.31879E-8</v>
      </c>
      <c r="Z549" s="1">
        <v>-1.1895999999999999E-5</v>
      </c>
      <c r="AA549" s="1">
        <v>-1.31403E-5</v>
      </c>
      <c r="AB549" s="1">
        <v>-2.73494E-7</v>
      </c>
      <c r="AC549" s="1">
        <v>1.7727299999999999E-5</v>
      </c>
      <c r="AD549" s="1">
        <v>-1.1895999999999999E-5</v>
      </c>
      <c r="AE549" s="1">
        <v>-1.31403E-5</v>
      </c>
      <c r="AF549" s="1">
        <v>-2.73494E-7</v>
      </c>
      <c r="AG549" s="1">
        <v>1.7727299999999999E-5</v>
      </c>
      <c r="AH549">
        <v>4</v>
      </c>
      <c r="AI549">
        <v>0</v>
      </c>
      <c r="AJ549">
        <v>0</v>
      </c>
      <c r="AK549">
        <v>1497929509</v>
      </c>
      <c r="AL549">
        <v>5079</v>
      </c>
      <c r="AM549">
        <v>37.4482</v>
      </c>
      <c r="AN549">
        <v>1</v>
      </c>
      <c r="AO549">
        <v>6181</v>
      </c>
      <c r="AP549" s="2">
        <f t="shared" si="45"/>
        <v>-11896</v>
      </c>
      <c r="AQ549" s="2">
        <f t="shared" si="46"/>
        <v>-13140.300000000001</v>
      </c>
      <c r="AR549" s="2">
        <f t="shared" si="47"/>
        <v>-273.49400000000003</v>
      </c>
      <c r="AS549">
        <f t="shared" si="48"/>
        <v>209098</v>
      </c>
      <c r="AT549">
        <f t="shared" si="49"/>
        <v>0.30000000000285354</v>
      </c>
    </row>
    <row r="550" spans="1:46" x14ac:dyDescent="0.35">
      <c r="A550" s="1">
        <v>-1.19031E-5</v>
      </c>
      <c r="B550" s="1">
        <v>-1.3104900000000001E-5</v>
      </c>
      <c r="C550" s="1">
        <v>-2.79583E-7</v>
      </c>
      <c r="D550" s="1">
        <v>1.7705899999999999E-5</v>
      </c>
      <c r="E550" s="1">
        <v>-3.0517600000000001E-5</v>
      </c>
      <c r="F550">
        <v>0.57692299999999996</v>
      </c>
      <c r="G550" s="1">
        <v>-2.7349899999999998E-7</v>
      </c>
      <c r="H550">
        <v>255</v>
      </c>
      <c r="I550">
        <v>0</v>
      </c>
      <c r="J550">
        <v>26</v>
      </c>
      <c r="K550" t="e">
        <v>#NAME?</v>
      </c>
      <c r="L550">
        <v>173507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1146</v>
      </c>
      <c r="U550" s="1">
        <v>-1.1900599999999999E-5</v>
      </c>
      <c r="V550" s="1">
        <v>-1.31269E-5</v>
      </c>
      <c r="W550" s="1">
        <v>-2.4425400000000001E-9</v>
      </c>
      <c r="X550" s="1">
        <v>2.19859E-8</v>
      </c>
      <c r="Y550" s="1">
        <v>-6.0841100000000004E-9</v>
      </c>
      <c r="Z550" s="1">
        <v>-1.19031E-5</v>
      </c>
      <c r="AA550" s="1">
        <v>-1.3104900000000001E-5</v>
      </c>
      <c r="AB550" s="1">
        <v>-2.79583E-7</v>
      </c>
      <c r="AC550" s="1">
        <v>1.7705899999999999E-5</v>
      </c>
      <c r="AD550" s="1">
        <v>-1.19031E-5</v>
      </c>
      <c r="AE550" s="1">
        <v>-1.3104900000000001E-5</v>
      </c>
      <c r="AF550" s="1">
        <v>-2.79583E-7</v>
      </c>
      <c r="AG550" s="1">
        <v>1.7705899999999999E-5</v>
      </c>
      <c r="AH550">
        <v>4</v>
      </c>
      <c r="AI550">
        <v>0</v>
      </c>
      <c r="AJ550">
        <v>0</v>
      </c>
      <c r="AK550">
        <v>1497941951</v>
      </c>
      <c r="AL550">
        <v>5079</v>
      </c>
      <c r="AM550">
        <v>37.448500000000003</v>
      </c>
      <c r="AN550">
        <v>1</v>
      </c>
      <c r="AO550">
        <v>6182</v>
      </c>
      <c r="AP550" s="2">
        <f t="shared" si="45"/>
        <v>-11903.1</v>
      </c>
      <c r="AQ550" s="2">
        <f t="shared" si="46"/>
        <v>-13104.9</v>
      </c>
      <c r="AR550" s="2">
        <f t="shared" si="47"/>
        <v>-279.58299999999997</v>
      </c>
      <c r="AS550">
        <f t="shared" si="48"/>
        <v>175731.33333333334</v>
      </c>
      <c r="AT550">
        <f t="shared" si="49"/>
        <v>0.30000000000285354</v>
      </c>
    </row>
    <row r="551" spans="1:46" x14ac:dyDescent="0.35">
      <c r="A551" s="1">
        <v>-1.19041E-5</v>
      </c>
      <c r="B551" s="1">
        <v>-1.3099799999999999E-5</v>
      </c>
      <c r="C551" s="1">
        <v>-2.8216700000000001E-7</v>
      </c>
      <c r="D551" s="1">
        <v>1.77029E-5</v>
      </c>
      <c r="E551" s="1">
        <v>-3.0517600000000001E-5</v>
      </c>
      <c r="F551">
        <v>0.69230800000000003</v>
      </c>
      <c r="G551" s="1">
        <v>-2.7960199999999999E-7</v>
      </c>
      <c r="H551">
        <v>255</v>
      </c>
      <c r="I551">
        <v>0</v>
      </c>
      <c r="J551">
        <v>26</v>
      </c>
      <c r="K551" t="e">
        <v>#NAME?</v>
      </c>
      <c r="L551">
        <v>173507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1146</v>
      </c>
      <c r="U551" s="1">
        <v>-1.1901399999999999E-5</v>
      </c>
      <c r="V551" s="1">
        <v>-1.31216E-5</v>
      </c>
      <c r="W551" s="1">
        <v>-2.7154600000000001E-9</v>
      </c>
      <c r="X551" s="1">
        <v>2.1726799999999999E-8</v>
      </c>
      <c r="Y551" s="1">
        <v>-2.5652000000000002E-9</v>
      </c>
      <c r="Z551" s="1">
        <v>-1.19041E-5</v>
      </c>
      <c r="AA551" s="1">
        <v>-1.3099799999999999E-5</v>
      </c>
      <c r="AB551" s="1">
        <v>-2.8216700000000001E-7</v>
      </c>
      <c r="AC551" s="1">
        <v>1.77029E-5</v>
      </c>
      <c r="AD551" s="1">
        <v>-1.19041E-5</v>
      </c>
      <c r="AE551" s="1">
        <v>-1.3099799999999999E-5</v>
      </c>
      <c r="AF551" s="1">
        <v>-2.8216700000000001E-7</v>
      </c>
      <c r="AG551" s="1">
        <v>1.77029E-5</v>
      </c>
      <c r="AH551">
        <v>4</v>
      </c>
      <c r="AI551">
        <v>0</v>
      </c>
      <c r="AJ551">
        <v>0</v>
      </c>
      <c r="AK551">
        <v>1497954393</v>
      </c>
      <c r="AL551">
        <v>5079</v>
      </c>
      <c r="AM551">
        <v>37.448900000000002</v>
      </c>
      <c r="AN551">
        <v>1</v>
      </c>
      <c r="AO551">
        <v>6183</v>
      </c>
      <c r="AP551" s="2">
        <f t="shared" si="45"/>
        <v>-11904.1</v>
      </c>
      <c r="AQ551" s="2">
        <f t="shared" si="46"/>
        <v>-13099.8</v>
      </c>
      <c r="AR551" s="2">
        <f t="shared" si="47"/>
        <v>-282.16700000000003</v>
      </c>
      <c r="AS551">
        <f t="shared" si="48"/>
        <v>162384.66666666666</v>
      </c>
      <c r="AT551">
        <f t="shared" si="49"/>
        <v>0.39999999999906777</v>
      </c>
    </row>
    <row r="552" spans="1:46" x14ac:dyDescent="0.35">
      <c r="A552" s="1">
        <v>-1.1898399999999999E-5</v>
      </c>
      <c r="B552" s="1">
        <v>-1.31162E-5</v>
      </c>
      <c r="C552" s="1">
        <v>-2.74033E-7</v>
      </c>
      <c r="D552" s="1">
        <v>1.7711E-5</v>
      </c>
      <c r="E552" s="1">
        <v>-3.0517600000000001E-5</v>
      </c>
      <c r="F552">
        <v>0.66666700000000001</v>
      </c>
      <c r="G552" s="1">
        <v>-2.8222699999999998E-7</v>
      </c>
      <c r="H552">
        <v>255</v>
      </c>
      <c r="I552">
        <v>0</v>
      </c>
      <c r="J552">
        <v>21</v>
      </c>
      <c r="K552" t="e">
        <v>#NAME?</v>
      </c>
      <c r="L552">
        <v>140140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1146</v>
      </c>
      <c r="U552" s="1">
        <v>-1.1902100000000001E-5</v>
      </c>
      <c r="V552" s="1">
        <v>-1.31162E-5</v>
      </c>
      <c r="W552" s="1">
        <v>3.7964400000000002E-9</v>
      </c>
      <c r="X552">
        <v>0</v>
      </c>
      <c r="Y552" s="1">
        <v>8.1939299999999996E-9</v>
      </c>
      <c r="Z552" s="1">
        <v>-1.1898399999999999E-5</v>
      </c>
      <c r="AA552" s="1">
        <v>-1.31162E-5</v>
      </c>
      <c r="AB552" s="1">
        <v>-2.74033E-7</v>
      </c>
      <c r="AC552" s="1">
        <v>1.7711E-5</v>
      </c>
      <c r="AD552" s="1">
        <v>-1.1898399999999999E-5</v>
      </c>
      <c r="AE552" s="1">
        <v>-1.31162E-5</v>
      </c>
      <c r="AF552" s="1">
        <v>-2.74033E-7</v>
      </c>
      <c r="AG552" s="1">
        <v>1.7711E-5</v>
      </c>
      <c r="AH552">
        <v>4</v>
      </c>
      <c r="AI552">
        <v>0</v>
      </c>
      <c r="AJ552">
        <v>0</v>
      </c>
      <c r="AK552">
        <v>1497966835</v>
      </c>
      <c r="AL552">
        <v>5079</v>
      </c>
      <c r="AM552">
        <v>37.449199999999998</v>
      </c>
      <c r="AN552">
        <v>1</v>
      </c>
      <c r="AO552">
        <v>6184</v>
      </c>
      <c r="AP552" s="2">
        <f t="shared" si="45"/>
        <v>-11898.4</v>
      </c>
      <c r="AQ552" s="2">
        <f t="shared" si="46"/>
        <v>-13116.2</v>
      </c>
      <c r="AR552" s="2">
        <f t="shared" si="47"/>
        <v>-274.03300000000002</v>
      </c>
      <c r="AS552">
        <f t="shared" si="48"/>
        <v>155711.33333333334</v>
      </c>
      <c r="AT552">
        <f t="shared" si="49"/>
        <v>0.29999999999574811</v>
      </c>
    </row>
    <row r="553" spans="1:46" x14ac:dyDescent="0.35">
      <c r="A553" s="1">
        <v>-1.19166E-5</v>
      </c>
      <c r="B553" s="1">
        <v>-1.3118800000000001E-5</v>
      </c>
      <c r="C553" s="1">
        <v>-2.7404799999999999E-7</v>
      </c>
      <c r="D553" s="1">
        <v>1.7725200000000001E-5</v>
      </c>
      <c r="E553" s="1">
        <v>-3.0517600000000001E-5</v>
      </c>
      <c r="F553">
        <v>0.47826099999999999</v>
      </c>
      <c r="G553" s="1">
        <v>-2.7404799999999999E-7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1146</v>
      </c>
      <c r="U553" s="1">
        <v>-1.1901200000000001E-5</v>
      </c>
      <c r="V553" s="1">
        <v>-1.31162E-5</v>
      </c>
      <c r="W553" s="1">
        <v>-1.5388100000000001E-8</v>
      </c>
      <c r="X553" s="1">
        <v>-2.5636700000000001E-9</v>
      </c>
      <c r="Y553">
        <v>0</v>
      </c>
      <c r="Z553" s="1">
        <v>-1.19166E-5</v>
      </c>
      <c r="AA553" s="1">
        <v>-1.3118800000000001E-5</v>
      </c>
      <c r="AB553" s="1">
        <v>-2.7404799999999999E-7</v>
      </c>
      <c r="AC553" s="1">
        <v>1.7725200000000001E-5</v>
      </c>
      <c r="AD553" s="1">
        <v>-1.19166E-5</v>
      </c>
      <c r="AE553" s="1">
        <v>-1.3118800000000001E-5</v>
      </c>
      <c r="AF553" s="1">
        <v>-2.7404799999999999E-7</v>
      </c>
      <c r="AG553" s="1">
        <v>1.7725200000000001E-5</v>
      </c>
      <c r="AH553">
        <v>4</v>
      </c>
      <c r="AI553">
        <v>0</v>
      </c>
      <c r="AJ553">
        <v>0</v>
      </c>
      <c r="AK553">
        <v>1497979277</v>
      </c>
      <c r="AL553">
        <v>5079</v>
      </c>
      <c r="AM553">
        <v>37.4495</v>
      </c>
      <c r="AN553">
        <v>1</v>
      </c>
      <c r="AO553">
        <v>6185</v>
      </c>
      <c r="AP553" s="2">
        <f t="shared" si="45"/>
        <v>-11916.6</v>
      </c>
      <c r="AQ553" s="2">
        <f t="shared" si="46"/>
        <v>-13118.800000000001</v>
      </c>
      <c r="AR553" s="2">
        <f t="shared" si="47"/>
        <v>-274.048</v>
      </c>
      <c r="AS553">
        <f t="shared" si="48"/>
        <v>142364.66666666666</v>
      </c>
      <c r="AT553">
        <f t="shared" si="49"/>
        <v>0.30000000000285354</v>
      </c>
    </row>
    <row r="554" spans="1:46" x14ac:dyDescent="0.35">
      <c r="A554" s="1">
        <v>-1.18917E-5</v>
      </c>
      <c r="B554" s="1">
        <v>-1.31169E-5</v>
      </c>
      <c r="C554" s="1">
        <v>-2.7404799999999999E-7</v>
      </c>
      <c r="D554" s="1">
        <v>1.7707099999999999E-5</v>
      </c>
      <c r="E554" s="1">
        <v>-3.0517600000000001E-5</v>
      </c>
      <c r="F554">
        <v>0.65</v>
      </c>
      <c r="G554" s="1">
        <v>-2.7404799999999999E-7</v>
      </c>
      <c r="H554">
        <v>255</v>
      </c>
      <c r="I554">
        <v>0</v>
      </c>
      <c r="J554">
        <v>20</v>
      </c>
      <c r="K554" t="e">
        <v>#NAME?</v>
      </c>
      <c r="L554">
        <v>133467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1146</v>
      </c>
      <c r="U554" s="1">
        <v>-1.1905200000000001E-5</v>
      </c>
      <c r="V554" s="1">
        <v>-1.31169E-5</v>
      </c>
      <c r="W554" s="1">
        <v>1.34945E-8</v>
      </c>
      <c r="X554" s="1">
        <v>1.53329E-12</v>
      </c>
      <c r="Y554">
        <v>0</v>
      </c>
      <c r="Z554" s="1">
        <v>-1.18917E-5</v>
      </c>
      <c r="AA554" s="1">
        <v>-1.31169E-5</v>
      </c>
      <c r="AB554" s="1">
        <v>-2.7404799999999999E-7</v>
      </c>
      <c r="AC554" s="1">
        <v>1.7707099999999999E-5</v>
      </c>
      <c r="AD554" s="1">
        <v>-1.18917E-5</v>
      </c>
      <c r="AE554" s="1">
        <v>-1.31169E-5</v>
      </c>
      <c r="AF554" s="1">
        <v>-2.7404799999999999E-7</v>
      </c>
      <c r="AG554" s="1">
        <v>1.7707099999999999E-5</v>
      </c>
      <c r="AH554">
        <v>4</v>
      </c>
      <c r="AI554">
        <v>0</v>
      </c>
      <c r="AJ554">
        <v>0</v>
      </c>
      <c r="AK554">
        <v>1497991719</v>
      </c>
      <c r="AL554">
        <v>5079</v>
      </c>
      <c r="AM554">
        <v>37.449800000000003</v>
      </c>
      <c r="AN554">
        <v>1</v>
      </c>
      <c r="AO554">
        <v>6186</v>
      </c>
      <c r="AP554" s="2">
        <f t="shared" si="45"/>
        <v>-11891.7</v>
      </c>
      <c r="AQ554" s="2">
        <f t="shared" si="46"/>
        <v>-13116.9</v>
      </c>
      <c r="AR554" s="2">
        <f t="shared" si="47"/>
        <v>-274.048</v>
      </c>
      <c r="AS554">
        <f t="shared" si="48"/>
        <v>144589</v>
      </c>
      <c r="AT554">
        <f t="shared" si="49"/>
        <v>0.30000000000285354</v>
      </c>
    </row>
    <row r="555" spans="1:46" x14ac:dyDescent="0.35">
      <c r="A555" s="1">
        <v>-1.1892800000000001E-5</v>
      </c>
      <c r="B555" s="1">
        <v>-1.3122899999999999E-5</v>
      </c>
      <c r="C555" s="1">
        <v>-2.7975800000000001E-7</v>
      </c>
      <c r="D555" s="1">
        <v>1.77124E-5</v>
      </c>
      <c r="E555" s="1">
        <v>-3.0517600000000001E-5</v>
      </c>
      <c r="F555">
        <v>0.77272700000000005</v>
      </c>
      <c r="G555" s="1">
        <v>-2.7404799999999999E-7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1146</v>
      </c>
      <c r="U555" s="1">
        <v>-1.19018E-5</v>
      </c>
      <c r="V555" s="1">
        <v>-1.31169E-5</v>
      </c>
      <c r="W555" s="1">
        <v>9.08937E-9</v>
      </c>
      <c r="X555" s="1">
        <v>-6.0580499999999998E-9</v>
      </c>
      <c r="Y555" s="1">
        <v>-5.7099899999999996E-9</v>
      </c>
      <c r="Z555" s="1">
        <v>-1.1892800000000001E-5</v>
      </c>
      <c r="AA555" s="1">
        <v>-1.3122899999999999E-5</v>
      </c>
      <c r="AB555" s="1">
        <v>-2.7975800000000001E-7</v>
      </c>
      <c r="AC555" s="1">
        <v>1.77124E-5</v>
      </c>
      <c r="AD555" s="1">
        <v>-1.1892800000000001E-5</v>
      </c>
      <c r="AE555" s="1">
        <v>-1.3122899999999999E-5</v>
      </c>
      <c r="AF555" s="1">
        <v>-2.7975800000000001E-7</v>
      </c>
      <c r="AG555" s="1">
        <v>1.77124E-5</v>
      </c>
      <c r="AH555">
        <v>4</v>
      </c>
      <c r="AI555">
        <v>0</v>
      </c>
      <c r="AJ555">
        <v>0</v>
      </c>
      <c r="AK555">
        <v>1498004161</v>
      </c>
      <c r="AL555">
        <v>5079</v>
      </c>
      <c r="AM555">
        <v>37.450099999999999</v>
      </c>
      <c r="AN555">
        <v>1</v>
      </c>
      <c r="AO555">
        <v>6187</v>
      </c>
      <c r="AP555" s="2">
        <f t="shared" si="45"/>
        <v>-11892.800000000001</v>
      </c>
      <c r="AQ555" s="2">
        <f t="shared" si="46"/>
        <v>-13122.9</v>
      </c>
      <c r="AR555" s="2">
        <f t="shared" si="47"/>
        <v>-279.75799999999998</v>
      </c>
      <c r="AS555">
        <f t="shared" si="48"/>
        <v>133466.66666666666</v>
      </c>
      <c r="AT555">
        <f t="shared" si="49"/>
        <v>0.29999999999574811</v>
      </c>
    </row>
    <row r="556" spans="1:46" x14ac:dyDescent="0.35">
      <c r="A556" s="1">
        <v>-1.1895199999999999E-5</v>
      </c>
      <c r="B556" s="1">
        <v>-1.3123E-5</v>
      </c>
      <c r="C556" s="1">
        <v>-2.7978500000000001E-7</v>
      </c>
      <c r="D556" s="1">
        <v>1.77141E-5</v>
      </c>
      <c r="E556" s="1">
        <v>-3.0517600000000001E-5</v>
      </c>
      <c r="F556">
        <v>0.55555600000000005</v>
      </c>
      <c r="G556" s="1">
        <v>-2.7978500000000001E-7</v>
      </c>
      <c r="H556">
        <v>255</v>
      </c>
      <c r="I556">
        <v>0</v>
      </c>
      <c r="J556">
        <v>18</v>
      </c>
      <c r="K556" t="e">
        <v>#NAME?</v>
      </c>
      <c r="L556">
        <v>120120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1146</v>
      </c>
      <c r="U556" s="1">
        <v>-1.1899700000000001E-5</v>
      </c>
      <c r="V556" s="1">
        <v>-1.31186E-5</v>
      </c>
      <c r="W556" s="1">
        <v>4.4894900000000004E-9</v>
      </c>
      <c r="X556" s="1">
        <v>-4.48795E-9</v>
      </c>
      <c r="Y556">
        <v>0</v>
      </c>
      <c r="Z556" s="1">
        <v>-1.1895199999999999E-5</v>
      </c>
      <c r="AA556" s="1">
        <v>-1.3123E-5</v>
      </c>
      <c r="AB556" s="1">
        <v>-2.7978500000000001E-7</v>
      </c>
      <c r="AC556" s="1">
        <v>1.77141E-5</v>
      </c>
      <c r="AD556" s="1">
        <v>-1.1895199999999999E-5</v>
      </c>
      <c r="AE556" s="1">
        <v>-1.3123E-5</v>
      </c>
      <c r="AF556" s="1">
        <v>-2.7978500000000001E-7</v>
      </c>
      <c r="AG556" s="1">
        <v>1.77141E-5</v>
      </c>
      <c r="AH556">
        <v>4</v>
      </c>
      <c r="AI556">
        <v>0</v>
      </c>
      <c r="AJ556">
        <v>0</v>
      </c>
      <c r="AK556">
        <v>1498016603</v>
      </c>
      <c r="AL556">
        <v>5079</v>
      </c>
      <c r="AM556">
        <v>37.450400000000002</v>
      </c>
      <c r="AN556">
        <v>1</v>
      </c>
      <c r="AO556">
        <v>6188</v>
      </c>
      <c r="AP556" s="2">
        <f t="shared" si="45"/>
        <v>-11895.199999999999</v>
      </c>
      <c r="AQ556" s="2">
        <f t="shared" si="46"/>
        <v>-13123</v>
      </c>
      <c r="AR556" s="2">
        <f t="shared" si="47"/>
        <v>-279.78500000000003</v>
      </c>
      <c r="AS556">
        <f t="shared" si="48"/>
        <v>146813.33333333334</v>
      </c>
      <c r="AT556">
        <f t="shared" si="49"/>
        <v>0.30000000000285354</v>
      </c>
    </row>
    <row r="557" spans="1:46" x14ac:dyDescent="0.35">
      <c r="A557" s="1">
        <v>-1.18986E-5</v>
      </c>
      <c r="B557" s="1">
        <v>-1.3136700000000001E-5</v>
      </c>
      <c r="C557" s="1">
        <v>-2.7023899999999999E-7</v>
      </c>
      <c r="D557" s="1">
        <v>1.77264E-5</v>
      </c>
      <c r="E557" s="1">
        <v>-3.0517600000000001E-5</v>
      </c>
      <c r="F557">
        <v>0.61538499999999996</v>
      </c>
      <c r="G557" s="1">
        <v>-2.7978500000000001E-7</v>
      </c>
      <c r="H557">
        <v>255</v>
      </c>
      <c r="I557">
        <v>0</v>
      </c>
      <c r="J557">
        <v>26</v>
      </c>
      <c r="K557" t="e">
        <v>#NAME?</v>
      </c>
      <c r="L557">
        <v>173507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1146</v>
      </c>
      <c r="U557" s="1">
        <v>-1.18986E-5</v>
      </c>
      <c r="V557" s="1">
        <v>-1.3119700000000001E-5</v>
      </c>
      <c r="W557">
        <v>0</v>
      </c>
      <c r="X557" s="1">
        <v>-1.7021099999999999E-8</v>
      </c>
      <c r="Y557" s="1">
        <v>9.5462899999999997E-9</v>
      </c>
      <c r="Z557" s="1">
        <v>-1.18986E-5</v>
      </c>
      <c r="AA557" s="1">
        <v>-1.3136700000000001E-5</v>
      </c>
      <c r="AB557" s="1">
        <v>-2.7023899999999999E-7</v>
      </c>
      <c r="AC557" s="1">
        <v>1.77264E-5</v>
      </c>
      <c r="AD557" s="1">
        <v>-1.18986E-5</v>
      </c>
      <c r="AE557" s="1">
        <v>-1.3136700000000001E-5</v>
      </c>
      <c r="AF557" s="1">
        <v>-2.7023899999999999E-7</v>
      </c>
      <c r="AG557" s="1">
        <v>1.77264E-5</v>
      </c>
      <c r="AH557">
        <v>4</v>
      </c>
      <c r="AI557">
        <v>0</v>
      </c>
      <c r="AJ557">
        <v>0</v>
      </c>
      <c r="AK557">
        <v>1498029045</v>
      </c>
      <c r="AL557">
        <v>5079</v>
      </c>
      <c r="AM557">
        <v>37.450699999999998</v>
      </c>
      <c r="AN557">
        <v>1</v>
      </c>
      <c r="AO557">
        <v>6189</v>
      </c>
      <c r="AP557" s="2">
        <f t="shared" si="45"/>
        <v>-11898.6</v>
      </c>
      <c r="AQ557" s="2">
        <f t="shared" si="46"/>
        <v>-13136.7</v>
      </c>
      <c r="AR557" s="2">
        <f t="shared" si="47"/>
        <v>-270.23899999999998</v>
      </c>
      <c r="AS557">
        <f t="shared" si="48"/>
        <v>142364.66666666666</v>
      </c>
      <c r="AT557">
        <f t="shared" si="49"/>
        <v>0.29999999999574811</v>
      </c>
    </row>
    <row r="558" spans="1:46" x14ac:dyDescent="0.35">
      <c r="A558" s="1">
        <v>-1.1899000000000001E-5</v>
      </c>
      <c r="B558" s="1">
        <v>-1.3123699999999999E-5</v>
      </c>
      <c r="C558" s="1">
        <v>-2.4857699999999999E-7</v>
      </c>
      <c r="D558" s="1">
        <v>1.7716599999999999E-5</v>
      </c>
      <c r="E558" s="1">
        <v>-3.0517600000000001E-5</v>
      </c>
      <c r="F558">
        <v>0.45</v>
      </c>
      <c r="G558" s="1">
        <v>-2.7026399999999999E-7</v>
      </c>
      <c r="H558">
        <v>255</v>
      </c>
      <c r="I558">
        <v>0</v>
      </c>
      <c r="J558">
        <v>20</v>
      </c>
      <c r="K558" t="e">
        <v>#NAME?</v>
      </c>
      <c r="L558">
        <v>133467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1146</v>
      </c>
      <c r="U558" s="1">
        <v>-1.18986E-5</v>
      </c>
      <c r="V558" s="1">
        <v>-1.31241E-5</v>
      </c>
      <c r="W558" s="1">
        <v>-3.43458E-10</v>
      </c>
      <c r="X558" s="1">
        <v>3.43458E-10</v>
      </c>
      <c r="Y558" s="1">
        <v>2.1686899999999999E-8</v>
      </c>
      <c r="Z558" s="1">
        <v>-1.1899000000000001E-5</v>
      </c>
      <c r="AA558" s="1">
        <v>-1.3123699999999999E-5</v>
      </c>
      <c r="AB558" s="1">
        <v>-2.4857699999999999E-7</v>
      </c>
      <c r="AC558" s="1">
        <v>1.7716599999999999E-5</v>
      </c>
      <c r="AD558" s="1">
        <v>-1.1899000000000001E-5</v>
      </c>
      <c r="AE558" s="1">
        <v>-1.3123699999999999E-5</v>
      </c>
      <c r="AF558" s="1">
        <v>-2.4857699999999999E-7</v>
      </c>
      <c r="AG558" s="1">
        <v>1.7716599999999999E-5</v>
      </c>
      <c r="AH558">
        <v>4</v>
      </c>
      <c r="AI558">
        <v>0</v>
      </c>
      <c r="AJ558">
        <v>0</v>
      </c>
      <c r="AK558">
        <v>1498041486</v>
      </c>
      <c r="AL558">
        <v>5079</v>
      </c>
      <c r="AM558">
        <v>37.451000000000001</v>
      </c>
      <c r="AN558">
        <v>1</v>
      </c>
      <c r="AO558">
        <v>6190</v>
      </c>
      <c r="AP558" s="2">
        <f t="shared" si="45"/>
        <v>-11899</v>
      </c>
      <c r="AQ558" s="2">
        <f t="shared" si="46"/>
        <v>-13123.699999999999</v>
      </c>
      <c r="AR558" s="2">
        <f t="shared" si="47"/>
        <v>-248.577</v>
      </c>
      <c r="AS558">
        <f t="shared" si="48"/>
        <v>166833.66666666666</v>
      </c>
      <c r="AT558">
        <f t="shared" si="49"/>
        <v>0.30000000000285354</v>
      </c>
    </row>
    <row r="559" spans="1:46" x14ac:dyDescent="0.35">
      <c r="A559" s="1">
        <v>-1.19002E-5</v>
      </c>
      <c r="B559" s="1">
        <v>-1.3123699999999999E-5</v>
      </c>
      <c r="C559" s="1">
        <v>-2.7008699999999998E-7</v>
      </c>
      <c r="D559" s="1">
        <v>1.7717799999999998E-5</v>
      </c>
      <c r="E559" s="1">
        <v>-3.0517600000000001E-5</v>
      </c>
      <c r="F559">
        <v>0.44827600000000001</v>
      </c>
      <c r="G559" s="1">
        <v>-2.4859599999999998E-7</v>
      </c>
      <c r="H559">
        <v>255</v>
      </c>
      <c r="I559">
        <v>0</v>
      </c>
      <c r="J559">
        <v>29</v>
      </c>
      <c r="K559" t="e">
        <v>#NAME?</v>
      </c>
      <c r="L559">
        <v>193527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1146</v>
      </c>
      <c r="U559" s="1">
        <v>-1.18988E-5</v>
      </c>
      <c r="V559" s="1">
        <v>-1.31241E-5</v>
      </c>
      <c r="W559" s="1">
        <v>-1.36617E-9</v>
      </c>
      <c r="X559" s="1">
        <v>3.4039100000000001E-10</v>
      </c>
      <c r="Y559" s="1">
        <v>-2.1490700000000001E-8</v>
      </c>
      <c r="Z559" s="1">
        <v>-1.19002E-5</v>
      </c>
      <c r="AA559" s="1">
        <v>-1.3123699999999999E-5</v>
      </c>
      <c r="AB559" s="1">
        <v>-2.7008699999999998E-7</v>
      </c>
      <c r="AC559" s="1">
        <v>1.7717799999999998E-5</v>
      </c>
      <c r="AD559" s="1">
        <v>-1.19002E-5</v>
      </c>
      <c r="AE559" s="1">
        <v>-1.3123699999999999E-5</v>
      </c>
      <c r="AF559" s="1">
        <v>-2.7008699999999998E-7</v>
      </c>
      <c r="AG559" s="1">
        <v>1.7717799999999998E-5</v>
      </c>
      <c r="AH559">
        <v>4</v>
      </c>
      <c r="AI559">
        <v>0</v>
      </c>
      <c r="AJ559">
        <v>0</v>
      </c>
      <c r="AK559">
        <v>1498053928</v>
      </c>
      <c r="AL559">
        <v>5079</v>
      </c>
      <c r="AM559">
        <v>37.451300000000003</v>
      </c>
      <c r="AN559">
        <v>1</v>
      </c>
      <c r="AO559">
        <v>6191</v>
      </c>
      <c r="AP559" s="2">
        <f t="shared" si="45"/>
        <v>-11900.2</v>
      </c>
      <c r="AQ559" s="2">
        <f t="shared" si="46"/>
        <v>-13123.699999999999</v>
      </c>
      <c r="AR559" s="2">
        <f t="shared" si="47"/>
        <v>-270.08699999999999</v>
      </c>
      <c r="AS559">
        <f t="shared" si="48"/>
        <v>144589</v>
      </c>
      <c r="AT559">
        <f t="shared" si="49"/>
        <v>0.30000000000285354</v>
      </c>
    </row>
    <row r="560" spans="1:46" x14ac:dyDescent="0.35">
      <c r="A560" s="1">
        <v>-1.19026E-5</v>
      </c>
      <c r="B560" s="1">
        <v>-1.3122899999999999E-5</v>
      </c>
      <c r="C560" s="1">
        <v>-2.9133800000000001E-7</v>
      </c>
      <c r="D560" s="1">
        <v>1.7719200000000001E-5</v>
      </c>
      <c r="E560" s="1">
        <v>-3.0517600000000001E-5</v>
      </c>
      <c r="F560">
        <v>0.8125</v>
      </c>
      <c r="G560" s="1">
        <v>-2.7014200000000001E-7</v>
      </c>
      <c r="H560">
        <v>255</v>
      </c>
      <c r="I560">
        <v>0</v>
      </c>
      <c r="J560">
        <v>16</v>
      </c>
      <c r="K560" t="e">
        <v>#NAME?</v>
      </c>
      <c r="L560">
        <v>106773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1146</v>
      </c>
      <c r="U560" s="1">
        <v>-1.18993E-5</v>
      </c>
      <c r="V560" s="1">
        <v>-1.31241E-5</v>
      </c>
      <c r="W560" s="1">
        <v>-3.3855099999999998E-9</v>
      </c>
      <c r="X560" s="1">
        <v>1.1285E-9</v>
      </c>
      <c r="Y560" s="1">
        <v>-2.11963E-8</v>
      </c>
      <c r="Z560" s="1">
        <v>-1.19026E-5</v>
      </c>
      <c r="AA560" s="1">
        <v>-1.3122899999999999E-5</v>
      </c>
      <c r="AB560" s="1">
        <v>-2.9133800000000001E-7</v>
      </c>
      <c r="AC560" s="1">
        <v>1.7719200000000001E-5</v>
      </c>
      <c r="AD560" s="1">
        <v>-1.19026E-5</v>
      </c>
      <c r="AE560" s="1">
        <v>-1.3122899999999999E-5</v>
      </c>
      <c r="AF560" s="1">
        <v>-2.9133800000000001E-7</v>
      </c>
      <c r="AG560" s="1">
        <v>1.7719200000000001E-5</v>
      </c>
      <c r="AH560">
        <v>4</v>
      </c>
      <c r="AI560">
        <v>0</v>
      </c>
      <c r="AJ560">
        <v>0</v>
      </c>
      <c r="AK560">
        <v>1498066370</v>
      </c>
      <c r="AL560">
        <v>5079</v>
      </c>
      <c r="AM560">
        <v>37.451700000000002</v>
      </c>
      <c r="AN560">
        <v>1</v>
      </c>
      <c r="AO560">
        <v>6192</v>
      </c>
      <c r="AP560" s="2">
        <f t="shared" si="45"/>
        <v>-11902.6</v>
      </c>
      <c r="AQ560" s="2">
        <f t="shared" si="46"/>
        <v>-13122.9</v>
      </c>
      <c r="AR560" s="2">
        <f t="shared" si="47"/>
        <v>-291.33800000000002</v>
      </c>
      <c r="AS560">
        <f t="shared" si="48"/>
        <v>171282.33333333334</v>
      </c>
      <c r="AT560">
        <f t="shared" si="49"/>
        <v>0.39999999999906777</v>
      </c>
    </row>
    <row r="561" spans="1:46" x14ac:dyDescent="0.35">
      <c r="A561" s="1">
        <v>-1.19023E-5</v>
      </c>
      <c r="B561" s="1">
        <v>-1.31239E-5</v>
      </c>
      <c r="C561" s="1">
        <v>-2.8663000000000002E-7</v>
      </c>
      <c r="D561" s="1">
        <v>1.7719499999999999E-5</v>
      </c>
      <c r="E561" s="1">
        <v>-3.0517600000000001E-5</v>
      </c>
      <c r="F561">
        <v>0.4375</v>
      </c>
      <c r="G561" s="1">
        <v>-2.9138200000000001E-7</v>
      </c>
      <c r="H561">
        <v>255</v>
      </c>
      <c r="I561">
        <v>0</v>
      </c>
      <c r="J561">
        <v>32</v>
      </c>
      <c r="K561" t="e">
        <v>#NAME?</v>
      </c>
      <c r="L561">
        <v>213547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1146</v>
      </c>
      <c r="U561" s="1">
        <v>-1.19002E-5</v>
      </c>
      <c r="V561" s="1">
        <v>-1.31239E-5</v>
      </c>
      <c r="W561" s="1">
        <v>-2.0898799999999998E-9</v>
      </c>
      <c r="X561" s="1">
        <v>1.53329E-12</v>
      </c>
      <c r="Y561" s="1">
        <v>4.7516799999999999E-9</v>
      </c>
      <c r="Z561" s="1">
        <v>-1.19023E-5</v>
      </c>
      <c r="AA561" s="1">
        <v>-1.31239E-5</v>
      </c>
      <c r="AB561" s="1">
        <v>-2.8663000000000002E-7</v>
      </c>
      <c r="AC561" s="1">
        <v>1.7719499999999999E-5</v>
      </c>
      <c r="AD561" s="1">
        <v>-1.19023E-5</v>
      </c>
      <c r="AE561" s="1">
        <v>-1.31239E-5</v>
      </c>
      <c r="AF561" s="1">
        <v>-2.8663000000000002E-7</v>
      </c>
      <c r="AG561" s="1">
        <v>1.7719499999999999E-5</v>
      </c>
      <c r="AH561">
        <v>4</v>
      </c>
      <c r="AI561">
        <v>0</v>
      </c>
      <c r="AJ561">
        <v>0</v>
      </c>
      <c r="AK561">
        <v>1498078813</v>
      </c>
      <c r="AL561">
        <v>5079</v>
      </c>
      <c r="AM561">
        <v>37.451999999999998</v>
      </c>
      <c r="AN561">
        <v>1</v>
      </c>
      <c r="AO561">
        <v>6193</v>
      </c>
      <c r="AP561" s="2">
        <f t="shared" si="45"/>
        <v>-11902.3</v>
      </c>
      <c r="AQ561" s="2">
        <f t="shared" si="46"/>
        <v>-13123.9</v>
      </c>
      <c r="AR561" s="2">
        <f t="shared" si="47"/>
        <v>-286.63</v>
      </c>
      <c r="AS561">
        <f t="shared" si="48"/>
        <v>151262.33333333334</v>
      </c>
      <c r="AT561">
        <f t="shared" si="49"/>
        <v>0.29999999999574811</v>
      </c>
    </row>
    <row r="562" spans="1:46" x14ac:dyDescent="0.35">
      <c r="A562" s="1">
        <v>-1.1887E-5</v>
      </c>
      <c r="B562" s="1">
        <v>-1.3117E-5</v>
      </c>
      <c r="C562" s="1">
        <v>-2.94663E-7</v>
      </c>
      <c r="D562" s="1">
        <v>1.7704299999999999E-5</v>
      </c>
      <c r="E562" s="1">
        <v>-3.0517600000000001E-5</v>
      </c>
      <c r="F562">
        <v>0.55000000000000004</v>
      </c>
      <c r="G562" s="1">
        <v>-2.8668200000000003E-7</v>
      </c>
      <c r="H562">
        <v>255</v>
      </c>
      <c r="I562">
        <v>0</v>
      </c>
      <c r="J562">
        <v>20</v>
      </c>
      <c r="K562" t="e">
        <v>#NAME?</v>
      </c>
      <c r="L562">
        <v>133467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1146</v>
      </c>
      <c r="U562" s="1">
        <v>-1.19008E-5</v>
      </c>
      <c r="V562" s="1">
        <v>-1.31239E-5</v>
      </c>
      <c r="W562" s="1">
        <v>1.3819600000000001E-8</v>
      </c>
      <c r="X562" s="1">
        <v>6.9105600000000002E-9</v>
      </c>
      <c r="Y562" s="1">
        <v>-7.9807999999999996E-9</v>
      </c>
      <c r="Z562" s="1">
        <v>-1.1887E-5</v>
      </c>
      <c r="AA562" s="1">
        <v>-1.3117E-5</v>
      </c>
      <c r="AB562" s="1">
        <v>-2.94663E-7</v>
      </c>
      <c r="AC562" s="1">
        <v>1.7704299999999999E-5</v>
      </c>
      <c r="AD562" s="1">
        <v>-1.1887E-5</v>
      </c>
      <c r="AE562" s="1">
        <v>-1.3117E-5</v>
      </c>
      <c r="AF562" s="1">
        <v>-2.94663E-7</v>
      </c>
      <c r="AG562" s="1">
        <v>1.7704299999999999E-5</v>
      </c>
      <c r="AH562">
        <v>4</v>
      </c>
      <c r="AI562">
        <v>0</v>
      </c>
      <c r="AJ562">
        <v>0</v>
      </c>
      <c r="AK562">
        <v>1498091255</v>
      </c>
      <c r="AL562">
        <v>5079</v>
      </c>
      <c r="AM562">
        <v>37.452300000000001</v>
      </c>
      <c r="AN562">
        <v>1</v>
      </c>
      <c r="AO562">
        <v>6194</v>
      </c>
      <c r="AP562" s="2">
        <f t="shared" si="45"/>
        <v>-11887</v>
      </c>
      <c r="AQ562" s="2">
        <f t="shared" si="46"/>
        <v>-13117</v>
      </c>
      <c r="AR562" s="2">
        <f t="shared" si="47"/>
        <v>-294.66300000000001</v>
      </c>
      <c r="AS562">
        <f t="shared" si="48"/>
        <v>175731.33333333334</v>
      </c>
      <c r="AT562">
        <f t="shared" si="49"/>
        <v>0.30000000000285354</v>
      </c>
    </row>
    <row r="563" spans="1:46" x14ac:dyDescent="0.35">
      <c r="A563" s="1">
        <v>-1.1902000000000001E-5</v>
      </c>
      <c r="B563" s="1">
        <v>-1.30994E-5</v>
      </c>
      <c r="C563" s="1">
        <v>-2.9134099999999999E-7</v>
      </c>
      <c r="D563" s="1">
        <v>1.7701299999999999E-5</v>
      </c>
      <c r="E563" s="1">
        <v>-3.0517600000000001E-5</v>
      </c>
      <c r="F563">
        <v>0.55555600000000005</v>
      </c>
      <c r="G563" s="1">
        <v>-2.9467799999999999E-7</v>
      </c>
      <c r="H563">
        <v>255</v>
      </c>
      <c r="I563">
        <v>0</v>
      </c>
      <c r="J563">
        <v>27</v>
      </c>
      <c r="K563" t="e">
        <v>#NAME?</v>
      </c>
      <c r="L563">
        <v>180180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1146</v>
      </c>
      <c r="U563" s="1">
        <v>-1.1897400000000001E-5</v>
      </c>
      <c r="V563" s="1">
        <v>-1.3122199999999999E-5</v>
      </c>
      <c r="W563" s="1">
        <v>-4.5646200000000003E-9</v>
      </c>
      <c r="X563" s="1">
        <v>2.2832299999999999E-8</v>
      </c>
      <c r="Y563" s="1">
        <v>3.33645E-9</v>
      </c>
      <c r="Z563" s="1">
        <v>-1.1902000000000001E-5</v>
      </c>
      <c r="AA563" s="1">
        <v>-1.30994E-5</v>
      </c>
      <c r="AB563" s="1">
        <v>-2.9134099999999999E-7</v>
      </c>
      <c r="AC563" s="1">
        <v>1.7701299999999999E-5</v>
      </c>
      <c r="AD563" s="1">
        <v>-1.1902000000000001E-5</v>
      </c>
      <c r="AE563" s="1">
        <v>-1.30994E-5</v>
      </c>
      <c r="AF563" s="1">
        <v>-2.9134099999999999E-7</v>
      </c>
      <c r="AG563" s="1">
        <v>1.7701299999999999E-5</v>
      </c>
      <c r="AH563">
        <v>4</v>
      </c>
      <c r="AI563">
        <v>0</v>
      </c>
      <c r="AJ563">
        <v>0</v>
      </c>
      <c r="AK563">
        <v>1498103697</v>
      </c>
      <c r="AL563">
        <v>5079</v>
      </c>
      <c r="AM563">
        <v>37.452599999999997</v>
      </c>
      <c r="AN563">
        <v>1</v>
      </c>
      <c r="AO563">
        <v>6195</v>
      </c>
      <c r="AP563" s="2">
        <f t="shared" si="45"/>
        <v>-11902</v>
      </c>
      <c r="AQ563" s="2">
        <f t="shared" si="46"/>
        <v>-13099.4</v>
      </c>
      <c r="AR563" s="2">
        <f t="shared" si="47"/>
        <v>-291.34100000000001</v>
      </c>
      <c r="AS563">
        <f t="shared" si="48"/>
        <v>155711.33333333334</v>
      </c>
      <c r="AT563">
        <f t="shared" si="49"/>
        <v>0.29999999999574811</v>
      </c>
    </row>
    <row r="564" spans="1:46" x14ac:dyDescent="0.35">
      <c r="A564" s="1">
        <v>-1.1895299999999999E-5</v>
      </c>
      <c r="B564" s="1">
        <v>-1.31233E-5</v>
      </c>
      <c r="C564" s="1">
        <v>-3.0342899999999998E-7</v>
      </c>
      <c r="D564" s="1">
        <v>1.7714700000000002E-5</v>
      </c>
      <c r="E564" s="1">
        <v>-3.0517600000000001E-5</v>
      </c>
      <c r="F564">
        <v>0.43478299999999998</v>
      </c>
      <c r="G564" s="1">
        <v>-2.9138200000000001E-7</v>
      </c>
      <c r="H564">
        <v>255</v>
      </c>
      <c r="I564">
        <v>0</v>
      </c>
      <c r="J564">
        <v>23</v>
      </c>
      <c r="K564" t="e">
        <v>#NAME?</v>
      </c>
      <c r="L564">
        <v>153487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1146</v>
      </c>
      <c r="U564" s="1">
        <v>-1.18986E-5</v>
      </c>
      <c r="V564" s="1">
        <v>-1.3116500000000001E-5</v>
      </c>
      <c r="W564" s="1">
        <v>3.36711E-9</v>
      </c>
      <c r="X564" s="1">
        <v>-6.7311599999999997E-9</v>
      </c>
      <c r="Y564" s="1">
        <v>-1.2047100000000001E-8</v>
      </c>
      <c r="Z564" s="1">
        <v>-1.1895299999999999E-5</v>
      </c>
      <c r="AA564" s="1">
        <v>-1.31233E-5</v>
      </c>
      <c r="AB564" s="1">
        <v>-3.0342899999999998E-7</v>
      </c>
      <c r="AC564" s="1">
        <v>1.7714700000000002E-5</v>
      </c>
      <c r="AD564" s="1">
        <v>-1.1895299999999999E-5</v>
      </c>
      <c r="AE564" s="1">
        <v>-1.31233E-5</v>
      </c>
      <c r="AF564" s="1">
        <v>-3.0342899999999998E-7</v>
      </c>
      <c r="AG564" s="1">
        <v>1.7714700000000002E-5</v>
      </c>
      <c r="AH564">
        <v>4</v>
      </c>
      <c r="AI564">
        <v>0</v>
      </c>
      <c r="AJ564">
        <v>0</v>
      </c>
      <c r="AK564">
        <v>1498116139</v>
      </c>
      <c r="AL564">
        <v>5079</v>
      </c>
      <c r="AM564">
        <v>37.4529</v>
      </c>
      <c r="AN564">
        <v>1</v>
      </c>
      <c r="AO564">
        <v>6196</v>
      </c>
      <c r="AP564" s="2">
        <f t="shared" si="45"/>
        <v>-11895.3</v>
      </c>
      <c r="AQ564" s="2">
        <f t="shared" si="46"/>
        <v>-13123.300000000001</v>
      </c>
      <c r="AR564" s="2">
        <f t="shared" si="47"/>
        <v>-303.42899999999997</v>
      </c>
      <c r="AS564">
        <f t="shared" si="48"/>
        <v>177955.66666666666</v>
      </c>
      <c r="AT564">
        <f t="shared" si="49"/>
        <v>0.30000000000285354</v>
      </c>
    </row>
    <row r="565" spans="1:46" x14ac:dyDescent="0.35">
      <c r="A565" s="1">
        <v>-1.19164E-5</v>
      </c>
      <c r="B565" s="1">
        <v>-1.31369E-5</v>
      </c>
      <c r="C565" s="1">
        <v>-3.1332899999999999E-7</v>
      </c>
      <c r="D565" s="1">
        <v>1.7739100000000001E-5</v>
      </c>
      <c r="E565" s="1">
        <v>-3.0517600000000001E-5</v>
      </c>
      <c r="F565">
        <v>0.466667</v>
      </c>
      <c r="G565" s="1">
        <v>-3.0346699999999997E-7</v>
      </c>
      <c r="H565">
        <v>255</v>
      </c>
      <c r="I565">
        <v>0</v>
      </c>
      <c r="J565">
        <v>30</v>
      </c>
      <c r="K565" t="e">
        <v>#NAME?</v>
      </c>
      <c r="L565">
        <v>200200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1146</v>
      </c>
      <c r="U565" s="1">
        <v>-1.18979E-5</v>
      </c>
      <c r="V565" s="1">
        <v>-1.31184E-5</v>
      </c>
      <c r="W565" s="1">
        <v>-1.84885E-8</v>
      </c>
      <c r="X565" s="1">
        <v>-1.84885E-8</v>
      </c>
      <c r="Y565" s="1">
        <v>-9.8621500000000007E-9</v>
      </c>
      <c r="Z565" s="1">
        <v>-1.19164E-5</v>
      </c>
      <c r="AA565" s="1">
        <v>-1.31369E-5</v>
      </c>
      <c r="AB565" s="1">
        <v>-3.1332899999999999E-7</v>
      </c>
      <c r="AC565" s="1">
        <v>1.7739100000000001E-5</v>
      </c>
      <c r="AD565" s="1">
        <v>-1.19164E-5</v>
      </c>
      <c r="AE565" s="1">
        <v>-1.31369E-5</v>
      </c>
      <c r="AF565" s="1">
        <v>-3.1332899999999999E-7</v>
      </c>
      <c r="AG565" s="1">
        <v>1.7739100000000001E-5</v>
      </c>
      <c r="AH565">
        <v>4</v>
      </c>
      <c r="AI565">
        <v>0</v>
      </c>
      <c r="AJ565">
        <v>0</v>
      </c>
      <c r="AK565">
        <v>1498128582</v>
      </c>
      <c r="AL565">
        <v>5079</v>
      </c>
      <c r="AM565">
        <v>37.453200000000002</v>
      </c>
      <c r="AN565">
        <v>1</v>
      </c>
      <c r="AO565">
        <v>6197</v>
      </c>
      <c r="AP565" s="2">
        <f t="shared" si="45"/>
        <v>-11916.4</v>
      </c>
      <c r="AQ565" s="2">
        <f t="shared" si="46"/>
        <v>-13136.9</v>
      </c>
      <c r="AR565" s="2">
        <f t="shared" si="47"/>
        <v>-313.32900000000001</v>
      </c>
      <c r="AS565">
        <f t="shared" si="48"/>
        <v>157935.66666666666</v>
      </c>
      <c r="AT565">
        <f t="shared" si="49"/>
        <v>0.30000000000285354</v>
      </c>
    </row>
    <row r="566" spans="1:46" x14ac:dyDescent="0.35">
      <c r="A566" s="1">
        <v>-1.1899899999999999E-5</v>
      </c>
      <c r="B566" s="1">
        <v>-1.31257E-5</v>
      </c>
      <c r="C566" s="1">
        <v>-3.2915400000000001E-7</v>
      </c>
      <c r="D566" s="1">
        <v>1.77201E-5</v>
      </c>
      <c r="E566" s="1">
        <v>-3.0517600000000001E-5</v>
      </c>
      <c r="F566">
        <v>0.44444400000000001</v>
      </c>
      <c r="G566" s="1">
        <v>-3.1335399999999999E-7</v>
      </c>
      <c r="H566">
        <v>255</v>
      </c>
      <c r="I566">
        <v>0</v>
      </c>
      <c r="J566">
        <v>18</v>
      </c>
      <c r="K566" t="e">
        <v>#NAME?</v>
      </c>
      <c r="L566">
        <v>120120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1146</v>
      </c>
      <c r="U566" s="1">
        <v>-1.19026E-5</v>
      </c>
      <c r="V566" s="1">
        <v>-1.31231E-5</v>
      </c>
      <c r="W566" s="1">
        <v>2.671E-9</v>
      </c>
      <c r="X566" s="1">
        <v>-2.6694699999999999E-9</v>
      </c>
      <c r="Y566" s="1">
        <v>-1.57991E-8</v>
      </c>
      <c r="Z566" s="1">
        <v>-1.1899899999999999E-5</v>
      </c>
      <c r="AA566" s="1">
        <v>-1.31257E-5</v>
      </c>
      <c r="AB566" s="1">
        <v>-3.2915400000000001E-7</v>
      </c>
      <c r="AC566" s="1">
        <v>1.77201E-5</v>
      </c>
      <c r="AD566" s="1">
        <v>-1.1899899999999999E-5</v>
      </c>
      <c r="AE566" s="1">
        <v>-1.31257E-5</v>
      </c>
      <c r="AF566" s="1">
        <v>-3.2915400000000001E-7</v>
      </c>
      <c r="AG566" s="1">
        <v>1.77201E-5</v>
      </c>
      <c r="AH566">
        <v>4</v>
      </c>
      <c r="AI566">
        <v>0</v>
      </c>
      <c r="AJ566">
        <v>0</v>
      </c>
      <c r="AK566">
        <v>1498141024</v>
      </c>
      <c r="AL566">
        <v>5079</v>
      </c>
      <c r="AM566">
        <v>37.453499999999998</v>
      </c>
      <c r="AN566">
        <v>1</v>
      </c>
      <c r="AO566">
        <v>6198</v>
      </c>
      <c r="AP566" s="2">
        <f t="shared" si="45"/>
        <v>-11899.9</v>
      </c>
      <c r="AQ566" s="2">
        <f t="shared" si="46"/>
        <v>-13125.7</v>
      </c>
      <c r="AR566" s="2">
        <f t="shared" si="47"/>
        <v>-329.154</v>
      </c>
      <c r="AS566">
        <f t="shared" si="48"/>
        <v>177955.66666666666</v>
      </c>
      <c r="AT566">
        <f t="shared" si="49"/>
        <v>0.29999999999574811</v>
      </c>
    </row>
    <row r="567" spans="1:46" x14ac:dyDescent="0.35">
      <c r="A567" s="1">
        <v>-1.18962E-5</v>
      </c>
      <c r="B567" s="1">
        <v>-1.31296E-5</v>
      </c>
      <c r="C567" s="1">
        <v>-3.2477600000000002E-7</v>
      </c>
      <c r="D567" s="1">
        <v>1.77203E-5</v>
      </c>
      <c r="E567" s="1">
        <v>-3.0517600000000001E-5</v>
      </c>
      <c r="F567">
        <v>0.6875</v>
      </c>
      <c r="G567" s="1">
        <v>-3.2916299999999999E-7</v>
      </c>
      <c r="H567">
        <v>255</v>
      </c>
      <c r="I567">
        <v>0</v>
      </c>
      <c r="J567">
        <v>32</v>
      </c>
      <c r="K567" t="e">
        <v>#NAME?</v>
      </c>
      <c r="L567">
        <v>213547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1146</v>
      </c>
      <c r="U567" s="1">
        <v>-1.1902000000000001E-5</v>
      </c>
      <c r="V567" s="1">
        <v>-1.3123699999999999E-5</v>
      </c>
      <c r="W567" s="1">
        <v>5.8326500000000001E-9</v>
      </c>
      <c r="X567" s="1">
        <v>-5.8311199999999996E-9</v>
      </c>
      <c r="Y567" s="1">
        <v>4.3867600000000003E-9</v>
      </c>
      <c r="Z567" s="1">
        <v>-1.18962E-5</v>
      </c>
      <c r="AA567" s="1">
        <v>-1.31296E-5</v>
      </c>
      <c r="AB567" s="1">
        <v>-3.2477600000000002E-7</v>
      </c>
      <c r="AC567" s="1">
        <v>1.77203E-5</v>
      </c>
      <c r="AD567" s="1">
        <v>-1.18962E-5</v>
      </c>
      <c r="AE567" s="1">
        <v>-1.31296E-5</v>
      </c>
      <c r="AF567" s="1">
        <v>-3.2477600000000002E-7</v>
      </c>
      <c r="AG567" s="1">
        <v>1.77203E-5</v>
      </c>
      <c r="AH567">
        <v>4</v>
      </c>
      <c r="AI567">
        <v>0</v>
      </c>
      <c r="AJ567">
        <v>0</v>
      </c>
      <c r="AK567">
        <v>1498153466</v>
      </c>
      <c r="AL567">
        <v>5079</v>
      </c>
      <c r="AM567">
        <v>37.453800000000001</v>
      </c>
      <c r="AN567">
        <v>1</v>
      </c>
      <c r="AO567">
        <v>6199</v>
      </c>
      <c r="AP567" s="2">
        <f t="shared" si="45"/>
        <v>-11896.199999999999</v>
      </c>
      <c r="AQ567" s="2">
        <f t="shared" si="46"/>
        <v>-13129.6</v>
      </c>
      <c r="AR567" s="2">
        <f t="shared" si="47"/>
        <v>-324.77600000000001</v>
      </c>
      <c r="AS567">
        <f t="shared" si="48"/>
        <v>166833.66666666666</v>
      </c>
      <c r="AT567">
        <f t="shared" si="49"/>
        <v>0.30000000000285354</v>
      </c>
    </row>
    <row r="568" spans="1:46" x14ac:dyDescent="0.35">
      <c r="A568" s="1">
        <v>-1.1896099999999999E-5</v>
      </c>
      <c r="B568" s="1">
        <v>-1.3128299999999999E-5</v>
      </c>
      <c r="C568" s="1">
        <v>-3.0466300000000001E-7</v>
      </c>
      <c r="D568" s="1">
        <v>1.7718900000000001E-5</v>
      </c>
      <c r="E568" s="1">
        <v>-3.0517600000000001E-5</v>
      </c>
      <c r="F568">
        <v>0.56000000000000005</v>
      </c>
      <c r="G568" s="1">
        <v>-3.24829E-7</v>
      </c>
      <c r="H568">
        <v>255</v>
      </c>
      <c r="I568">
        <v>0</v>
      </c>
      <c r="J568">
        <v>25</v>
      </c>
      <c r="K568" t="e">
        <v>#NAME?</v>
      </c>
      <c r="L568">
        <v>166834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1146</v>
      </c>
      <c r="U568" s="1">
        <v>-1.1900599999999999E-5</v>
      </c>
      <c r="V568" s="1">
        <v>-1.3125199999999999E-5</v>
      </c>
      <c r="W568" s="1">
        <v>4.5538800000000004E-9</v>
      </c>
      <c r="X568" s="1">
        <v>-3.03592E-9</v>
      </c>
      <c r="Y568" s="1">
        <v>2.0165900000000001E-8</v>
      </c>
      <c r="Z568" s="1">
        <v>-1.1896099999999999E-5</v>
      </c>
      <c r="AA568" s="1">
        <v>-1.3128299999999999E-5</v>
      </c>
      <c r="AB568" s="1">
        <v>-3.0466300000000001E-7</v>
      </c>
      <c r="AC568" s="1">
        <v>1.7718900000000001E-5</v>
      </c>
      <c r="AD568" s="1">
        <v>-1.1896099999999999E-5</v>
      </c>
      <c r="AE568" s="1">
        <v>-1.3128299999999999E-5</v>
      </c>
      <c r="AF568" s="1">
        <v>-3.0466300000000001E-7</v>
      </c>
      <c r="AG568" s="1">
        <v>1.7718900000000001E-5</v>
      </c>
      <c r="AH568">
        <v>4</v>
      </c>
      <c r="AI568">
        <v>0</v>
      </c>
      <c r="AJ568">
        <v>0</v>
      </c>
      <c r="AK568">
        <v>1498165908</v>
      </c>
      <c r="AL568">
        <v>5079</v>
      </c>
      <c r="AM568">
        <v>37.454099999999997</v>
      </c>
      <c r="AN568">
        <v>1</v>
      </c>
      <c r="AO568">
        <v>6200</v>
      </c>
      <c r="AP568" s="2">
        <f t="shared" si="45"/>
        <v>-11896.1</v>
      </c>
      <c r="AQ568" s="2">
        <f t="shared" si="46"/>
        <v>-13128.3</v>
      </c>
      <c r="AR568" s="2">
        <f t="shared" si="47"/>
        <v>-304.66300000000001</v>
      </c>
      <c r="AS568">
        <f t="shared" si="48"/>
        <v>184629.33333333334</v>
      </c>
      <c r="AT568">
        <f t="shared" si="49"/>
        <v>0.29999999999574811</v>
      </c>
    </row>
    <row r="569" spans="1:46" x14ac:dyDescent="0.35">
      <c r="A569" s="1">
        <v>-1.18884E-5</v>
      </c>
      <c r="B569" s="1">
        <v>-1.31233E-5</v>
      </c>
      <c r="C569" s="1">
        <v>-3.1381199999999998E-7</v>
      </c>
      <c r="D569" s="1">
        <v>1.7710199999999999E-5</v>
      </c>
      <c r="E569" s="1">
        <v>-3.0517600000000001E-5</v>
      </c>
      <c r="F569">
        <v>0.538462</v>
      </c>
      <c r="G569" s="1">
        <v>-3.0468699999999998E-7</v>
      </c>
      <c r="H569">
        <v>255</v>
      </c>
      <c r="I569">
        <v>0</v>
      </c>
      <c r="J569">
        <v>26</v>
      </c>
      <c r="K569" t="e">
        <v>#NAME?</v>
      </c>
      <c r="L569">
        <v>173507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1146</v>
      </c>
      <c r="U569" s="1">
        <v>-1.18996E-5</v>
      </c>
      <c r="V569" s="1">
        <v>-1.31261E-5</v>
      </c>
      <c r="W569" s="1">
        <v>1.11961E-8</v>
      </c>
      <c r="X569" s="1">
        <v>2.7998000000000002E-9</v>
      </c>
      <c r="Y569" s="1">
        <v>-9.1246300000000002E-9</v>
      </c>
      <c r="Z569" s="1">
        <v>-1.18884E-5</v>
      </c>
      <c r="AA569" s="1">
        <v>-1.31233E-5</v>
      </c>
      <c r="AB569" s="1">
        <v>-3.1381199999999998E-7</v>
      </c>
      <c r="AC569" s="1">
        <v>1.7710199999999999E-5</v>
      </c>
      <c r="AD569" s="1">
        <v>-1.18884E-5</v>
      </c>
      <c r="AE569" s="1">
        <v>-1.31233E-5</v>
      </c>
      <c r="AF569" s="1">
        <v>-3.1381199999999998E-7</v>
      </c>
      <c r="AG569" s="1">
        <v>1.7710199999999999E-5</v>
      </c>
      <c r="AH569">
        <v>4</v>
      </c>
      <c r="AI569">
        <v>0</v>
      </c>
      <c r="AJ569">
        <v>0</v>
      </c>
      <c r="AK569">
        <v>1498178349</v>
      </c>
      <c r="AL569">
        <v>5079</v>
      </c>
      <c r="AM569">
        <v>37.454500000000003</v>
      </c>
      <c r="AN569">
        <v>1</v>
      </c>
      <c r="AO569">
        <v>6201</v>
      </c>
      <c r="AP569" s="2">
        <f t="shared" si="45"/>
        <v>-11888.4</v>
      </c>
      <c r="AQ569" s="2">
        <f t="shared" si="46"/>
        <v>-13123.300000000001</v>
      </c>
      <c r="AR569" s="2">
        <f t="shared" si="47"/>
        <v>-313.81199999999995</v>
      </c>
      <c r="AS569">
        <f t="shared" si="48"/>
        <v>160160.33333333334</v>
      </c>
      <c r="AT569">
        <f t="shared" si="49"/>
        <v>0.4000000000061732</v>
      </c>
    </row>
    <row r="570" spans="1:46" x14ac:dyDescent="0.35">
      <c r="A570" s="1">
        <v>-1.1900500000000001E-5</v>
      </c>
      <c r="B570" s="1">
        <v>-1.31272E-5</v>
      </c>
      <c r="C570" s="1">
        <v>-2.9308799999999998E-7</v>
      </c>
      <c r="D570" s="1">
        <v>1.7720899999999998E-5</v>
      </c>
      <c r="E570" s="1">
        <v>-3.0517600000000001E-5</v>
      </c>
      <c r="F570">
        <v>0.61904800000000004</v>
      </c>
      <c r="G570" s="1">
        <v>-3.1384299999999999E-7</v>
      </c>
      <c r="H570">
        <v>255</v>
      </c>
      <c r="I570">
        <v>0</v>
      </c>
      <c r="J570">
        <v>21</v>
      </c>
      <c r="K570" t="e"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1146</v>
      </c>
      <c r="U570" s="1">
        <v>-1.1896799999999999E-5</v>
      </c>
      <c r="V570" s="1">
        <v>-1.31254E-5</v>
      </c>
      <c r="W570" s="1">
        <v>-3.6523100000000002E-9</v>
      </c>
      <c r="X570" s="1">
        <v>-1.8261499999999999E-9</v>
      </c>
      <c r="Y570" s="1">
        <v>2.07547E-8</v>
      </c>
      <c r="Z570" s="1">
        <v>-1.1900500000000001E-5</v>
      </c>
      <c r="AA570" s="1">
        <v>-1.31272E-5</v>
      </c>
      <c r="AB570" s="1">
        <v>-2.9308799999999998E-7</v>
      </c>
      <c r="AC570" s="1">
        <v>1.7720899999999998E-5</v>
      </c>
      <c r="AD570" s="1">
        <v>-1.1900500000000001E-5</v>
      </c>
      <c r="AE570" s="1">
        <v>-1.31272E-5</v>
      </c>
      <c r="AF570" s="1">
        <v>-2.9308799999999998E-7</v>
      </c>
      <c r="AG570" s="1">
        <v>1.7720899999999998E-5</v>
      </c>
      <c r="AH570">
        <v>4</v>
      </c>
      <c r="AI570">
        <v>0</v>
      </c>
      <c r="AJ570">
        <v>0</v>
      </c>
      <c r="AK570">
        <v>1498190791</v>
      </c>
      <c r="AL570">
        <v>5079</v>
      </c>
      <c r="AM570">
        <v>37.454799999999999</v>
      </c>
      <c r="AN570">
        <v>1</v>
      </c>
      <c r="AO570">
        <v>6202</v>
      </c>
      <c r="AP570" s="2">
        <f t="shared" si="45"/>
        <v>-11900.5</v>
      </c>
      <c r="AQ570" s="2">
        <f t="shared" si="46"/>
        <v>-13127.2</v>
      </c>
      <c r="AR570" s="2">
        <f t="shared" si="47"/>
        <v>-293.08799999999997</v>
      </c>
      <c r="AS570">
        <f t="shared" si="48"/>
        <v>160160.33333333334</v>
      </c>
      <c r="AT570">
        <f t="shared" si="49"/>
        <v>0.29999999999574811</v>
      </c>
    </row>
    <row r="571" spans="1:46" x14ac:dyDescent="0.35">
      <c r="A571" s="1">
        <v>-1.1908E-5</v>
      </c>
      <c r="B571" s="1">
        <v>-1.31233E-5</v>
      </c>
      <c r="C571" s="1">
        <v>-2.9309100000000001E-7</v>
      </c>
      <c r="D571" s="1">
        <v>1.77231E-5</v>
      </c>
      <c r="E571" s="1">
        <v>-3.0517600000000001E-5</v>
      </c>
      <c r="F571">
        <v>0.52</v>
      </c>
      <c r="G571" s="1">
        <v>-2.9309100000000001E-7</v>
      </c>
      <c r="H571">
        <v>255</v>
      </c>
      <c r="I571">
        <v>0</v>
      </c>
      <c r="J571">
        <v>25</v>
      </c>
      <c r="K571" t="e">
        <v>#NAME?</v>
      </c>
      <c r="L571">
        <v>166834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1146</v>
      </c>
      <c r="U571" s="1">
        <v>-1.18977E-5</v>
      </c>
      <c r="V571" s="1">
        <v>-1.3125900000000001E-5</v>
      </c>
      <c r="W571" s="1">
        <v>-1.02777E-8</v>
      </c>
      <c r="X571" s="1">
        <v>2.5698E-9</v>
      </c>
      <c r="Y571">
        <v>0</v>
      </c>
      <c r="Z571" s="1">
        <v>-1.1908E-5</v>
      </c>
      <c r="AA571" s="1">
        <v>-1.31233E-5</v>
      </c>
      <c r="AB571" s="1">
        <v>-2.9309100000000001E-7</v>
      </c>
      <c r="AC571" s="1">
        <v>1.77231E-5</v>
      </c>
      <c r="AD571" s="1">
        <v>-1.1908E-5</v>
      </c>
      <c r="AE571" s="1">
        <v>-1.31233E-5</v>
      </c>
      <c r="AF571" s="1">
        <v>-2.9309100000000001E-7</v>
      </c>
      <c r="AG571" s="1">
        <v>1.77231E-5</v>
      </c>
      <c r="AH571">
        <v>4</v>
      </c>
      <c r="AI571">
        <v>0</v>
      </c>
      <c r="AJ571">
        <v>0</v>
      </c>
      <c r="AK571">
        <v>1498203233</v>
      </c>
      <c r="AL571">
        <v>5079</v>
      </c>
      <c r="AM571">
        <v>37.455100000000002</v>
      </c>
      <c r="AN571">
        <v>1</v>
      </c>
      <c r="AO571">
        <v>6203</v>
      </c>
      <c r="AP571" s="2">
        <f t="shared" si="45"/>
        <v>-11908</v>
      </c>
      <c r="AQ571" s="2">
        <f t="shared" si="46"/>
        <v>-13123.300000000001</v>
      </c>
      <c r="AR571" s="2">
        <f t="shared" si="47"/>
        <v>-293.09100000000001</v>
      </c>
      <c r="AS571">
        <f t="shared" si="48"/>
        <v>137915.66666666666</v>
      </c>
      <c r="AT571">
        <f t="shared" si="49"/>
        <v>0.30000000000285354</v>
      </c>
    </row>
    <row r="572" spans="1:46" x14ac:dyDescent="0.35">
      <c r="A572" s="1">
        <v>-1.19157E-5</v>
      </c>
      <c r="B572" s="1">
        <v>-1.31331E-5</v>
      </c>
      <c r="C572" s="1">
        <v>-2.9309100000000001E-7</v>
      </c>
      <c r="D572" s="1">
        <v>1.77354E-5</v>
      </c>
      <c r="E572" s="1">
        <v>-3.0517600000000001E-5</v>
      </c>
      <c r="F572">
        <v>0.5</v>
      </c>
      <c r="G572" s="1">
        <v>-2.9309100000000001E-7</v>
      </c>
      <c r="H572">
        <v>255</v>
      </c>
      <c r="I572">
        <v>0</v>
      </c>
      <c r="J572">
        <v>16</v>
      </c>
      <c r="K572" t="e">
        <v>#NAME?</v>
      </c>
      <c r="L572">
        <v>106773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1146</v>
      </c>
      <c r="U572" s="1">
        <v>-1.19003E-5</v>
      </c>
      <c r="V572" s="1">
        <v>-1.31254E-5</v>
      </c>
      <c r="W572" s="1">
        <v>-1.5331399999999999E-8</v>
      </c>
      <c r="X572" s="1">
        <v>-7.6649400000000002E-9</v>
      </c>
      <c r="Y572">
        <v>0</v>
      </c>
      <c r="Z572" s="1">
        <v>-1.19157E-5</v>
      </c>
      <c r="AA572" s="1">
        <v>-1.31331E-5</v>
      </c>
      <c r="AB572" s="1">
        <v>-2.9309100000000001E-7</v>
      </c>
      <c r="AC572" s="1">
        <v>1.77354E-5</v>
      </c>
      <c r="AD572" s="1">
        <v>-1.19157E-5</v>
      </c>
      <c r="AE572" s="1">
        <v>-1.31331E-5</v>
      </c>
      <c r="AF572" s="1">
        <v>-2.9309100000000001E-7</v>
      </c>
      <c r="AG572" s="1">
        <v>1.77354E-5</v>
      </c>
      <c r="AH572">
        <v>4</v>
      </c>
      <c r="AI572">
        <v>0</v>
      </c>
      <c r="AJ572">
        <v>0</v>
      </c>
      <c r="AK572">
        <v>1498215675</v>
      </c>
      <c r="AL572">
        <v>5079</v>
      </c>
      <c r="AM572">
        <v>37.455399999999997</v>
      </c>
      <c r="AN572">
        <v>1</v>
      </c>
      <c r="AO572">
        <v>6204</v>
      </c>
      <c r="AP572" s="2">
        <f t="shared" si="45"/>
        <v>-11915.7</v>
      </c>
      <c r="AQ572" s="2">
        <f t="shared" si="46"/>
        <v>-13133.1</v>
      </c>
      <c r="AR572" s="2">
        <f t="shared" si="47"/>
        <v>-293.09100000000001</v>
      </c>
      <c r="AS572">
        <f t="shared" si="48"/>
        <v>140140</v>
      </c>
      <c r="AT572">
        <f t="shared" si="49"/>
        <v>0.29999999999574811</v>
      </c>
    </row>
    <row r="573" spans="1:46" x14ac:dyDescent="0.35">
      <c r="A573" s="1">
        <v>-1.1902100000000001E-5</v>
      </c>
      <c r="B573" s="1">
        <v>-1.31253E-5</v>
      </c>
      <c r="C573" s="1">
        <v>-3.1428700000000001E-7</v>
      </c>
      <c r="D573" s="1">
        <v>1.7720899999999998E-5</v>
      </c>
      <c r="E573" s="1">
        <v>-3.0517600000000001E-5</v>
      </c>
      <c r="F573">
        <v>0.59090900000000002</v>
      </c>
      <c r="G573" s="1">
        <v>-2.9309100000000001E-7</v>
      </c>
      <c r="H573">
        <v>255</v>
      </c>
      <c r="I573">
        <v>0</v>
      </c>
      <c r="J573">
        <v>22</v>
      </c>
      <c r="K573" t="e">
        <v>#NAME?</v>
      </c>
      <c r="L573">
        <v>146813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1146</v>
      </c>
      <c r="U573" s="1">
        <v>-1.1904300000000001E-5</v>
      </c>
      <c r="V573" s="1">
        <v>-1.3127400000000001E-5</v>
      </c>
      <c r="W573" s="1">
        <v>2.1481499999999999E-9</v>
      </c>
      <c r="X573" s="1">
        <v>2.1481499999999999E-9</v>
      </c>
      <c r="Y573" s="1">
        <v>-2.11963E-8</v>
      </c>
      <c r="Z573" s="1">
        <v>-1.1902100000000001E-5</v>
      </c>
      <c r="AA573" s="1">
        <v>-1.31253E-5</v>
      </c>
      <c r="AB573" s="1">
        <v>-3.1428700000000001E-7</v>
      </c>
      <c r="AC573" s="1">
        <v>1.7720899999999998E-5</v>
      </c>
      <c r="AD573" s="1">
        <v>-1.1902100000000001E-5</v>
      </c>
      <c r="AE573" s="1">
        <v>-1.31253E-5</v>
      </c>
      <c r="AF573" s="1">
        <v>-3.1428700000000001E-7</v>
      </c>
      <c r="AG573" s="1">
        <v>1.7720899999999998E-5</v>
      </c>
      <c r="AH573">
        <v>4</v>
      </c>
      <c r="AI573">
        <v>0</v>
      </c>
      <c r="AJ573">
        <v>0</v>
      </c>
      <c r="AK573">
        <v>1498228117</v>
      </c>
      <c r="AL573">
        <v>5079</v>
      </c>
      <c r="AM573">
        <v>37.4557</v>
      </c>
      <c r="AN573">
        <v>1</v>
      </c>
      <c r="AO573">
        <v>6205</v>
      </c>
      <c r="AP573" s="2">
        <f t="shared" si="45"/>
        <v>-11902.1</v>
      </c>
      <c r="AQ573" s="2">
        <f t="shared" si="46"/>
        <v>-13125.3</v>
      </c>
      <c r="AR573" s="2">
        <f t="shared" si="47"/>
        <v>-314.28700000000003</v>
      </c>
      <c r="AS573">
        <f t="shared" si="48"/>
        <v>124568.66666666667</v>
      </c>
      <c r="AT573">
        <f t="shared" si="49"/>
        <v>0.30000000000285354</v>
      </c>
    </row>
    <row r="574" spans="1:46" x14ac:dyDescent="0.35">
      <c r="A574" s="1">
        <v>-1.19065E-5</v>
      </c>
      <c r="B574" s="1">
        <v>-1.31296E-5</v>
      </c>
      <c r="C574" s="1">
        <v>-2.9853200000000002E-7</v>
      </c>
      <c r="D574" s="1">
        <v>1.7726800000000001E-5</v>
      </c>
      <c r="E574" s="1">
        <v>-3.0517600000000001E-5</v>
      </c>
      <c r="F574">
        <v>0.55555600000000005</v>
      </c>
      <c r="G574" s="1">
        <v>-3.1433100000000001E-7</v>
      </c>
      <c r="H574">
        <v>255</v>
      </c>
      <c r="I574">
        <v>0</v>
      </c>
      <c r="J574">
        <v>18</v>
      </c>
      <c r="K574" t="e">
        <v>#NAME?</v>
      </c>
      <c r="L574">
        <v>120120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1146</v>
      </c>
      <c r="U574" s="1">
        <v>-1.1903799999999999E-5</v>
      </c>
      <c r="V574" s="1">
        <v>-1.31269E-5</v>
      </c>
      <c r="W574" s="1">
        <v>-2.6694699999999999E-9</v>
      </c>
      <c r="X574" s="1">
        <v>-2.6694699999999999E-9</v>
      </c>
      <c r="Y574" s="1">
        <v>1.57991E-8</v>
      </c>
      <c r="Z574" s="1">
        <v>-1.19065E-5</v>
      </c>
      <c r="AA574" s="1">
        <v>-1.31296E-5</v>
      </c>
      <c r="AB574" s="1">
        <v>-2.9853200000000002E-7</v>
      </c>
      <c r="AC574" s="1">
        <v>1.7726800000000001E-5</v>
      </c>
      <c r="AD574" s="1">
        <v>-1.19065E-5</v>
      </c>
      <c r="AE574" s="1">
        <v>-1.31296E-5</v>
      </c>
      <c r="AF574" s="1">
        <v>-2.9853200000000002E-7</v>
      </c>
      <c r="AG574" s="1">
        <v>1.7726800000000001E-5</v>
      </c>
      <c r="AH574">
        <v>4</v>
      </c>
      <c r="AI574">
        <v>0</v>
      </c>
      <c r="AJ574">
        <v>0</v>
      </c>
      <c r="AK574">
        <v>1498240560</v>
      </c>
      <c r="AL574">
        <v>5079</v>
      </c>
      <c r="AM574">
        <v>37.456000000000003</v>
      </c>
      <c r="AN574">
        <v>1</v>
      </c>
      <c r="AO574">
        <v>6206</v>
      </c>
      <c r="AP574" s="2">
        <f t="shared" si="45"/>
        <v>-11906.5</v>
      </c>
      <c r="AQ574" s="2">
        <f t="shared" si="46"/>
        <v>-13129.6</v>
      </c>
      <c r="AR574" s="2">
        <f t="shared" si="47"/>
        <v>-298.53200000000004</v>
      </c>
      <c r="AS574">
        <f t="shared" si="48"/>
        <v>131242</v>
      </c>
      <c r="AT574">
        <f t="shared" si="49"/>
        <v>0.30000000000285354</v>
      </c>
    </row>
    <row r="575" spans="1:46" x14ac:dyDescent="0.35">
      <c r="A575" s="1">
        <v>-1.18896E-5</v>
      </c>
      <c r="B575" s="1">
        <v>-1.31163E-5</v>
      </c>
      <c r="C575" s="1">
        <v>-3.0555100000000001E-7</v>
      </c>
      <c r="D575" s="1">
        <v>1.7705699999999999E-5</v>
      </c>
      <c r="E575" s="1">
        <v>-3.0517600000000001E-5</v>
      </c>
      <c r="F575">
        <v>0.263158</v>
      </c>
      <c r="G575" s="1">
        <v>-2.9858400000000002E-7</v>
      </c>
      <c r="H575">
        <v>255</v>
      </c>
      <c r="I575">
        <v>0</v>
      </c>
      <c r="J575">
        <v>19</v>
      </c>
      <c r="K575" t="e">
        <v>#NAME?</v>
      </c>
      <c r="L575">
        <v>126793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1146</v>
      </c>
      <c r="U575" s="1">
        <v>-1.1904599999999999E-5</v>
      </c>
      <c r="V575" s="1">
        <v>-1.3127599999999999E-5</v>
      </c>
      <c r="W575" s="1">
        <v>1.5034000000000001E-8</v>
      </c>
      <c r="X575" s="1">
        <v>1.12758E-8</v>
      </c>
      <c r="Y575" s="1">
        <v>-6.9672900000000002E-9</v>
      </c>
      <c r="Z575" s="1">
        <v>-1.18896E-5</v>
      </c>
      <c r="AA575" s="1">
        <v>-1.31163E-5</v>
      </c>
      <c r="AB575" s="1">
        <v>-3.0555100000000001E-7</v>
      </c>
      <c r="AC575" s="1">
        <v>1.7705699999999999E-5</v>
      </c>
      <c r="AD575" s="1">
        <v>-1.18896E-5</v>
      </c>
      <c r="AE575" s="1">
        <v>-1.31163E-5</v>
      </c>
      <c r="AF575" s="1">
        <v>-3.0555100000000001E-7</v>
      </c>
      <c r="AG575" s="1">
        <v>1.7705699999999999E-5</v>
      </c>
      <c r="AH575">
        <v>4</v>
      </c>
      <c r="AI575">
        <v>0</v>
      </c>
      <c r="AJ575">
        <v>0</v>
      </c>
      <c r="AK575">
        <v>1498253002</v>
      </c>
      <c r="AL575">
        <v>5079</v>
      </c>
      <c r="AM575">
        <v>37.456299999999999</v>
      </c>
      <c r="AN575">
        <v>1</v>
      </c>
      <c r="AO575">
        <v>6207</v>
      </c>
      <c r="AP575" s="2">
        <f t="shared" si="45"/>
        <v>-11889.6</v>
      </c>
      <c r="AQ575" s="2">
        <f t="shared" si="46"/>
        <v>-13116.3</v>
      </c>
      <c r="AR575" s="2">
        <f t="shared" si="47"/>
        <v>-305.55099999999999</v>
      </c>
      <c r="AS575">
        <f t="shared" si="48"/>
        <v>137915.66666666666</v>
      </c>
      <c r="AT575">
        <f t="shared" si="49"/>
        <v>0.29999999999574811</v>
      </c>
    </row>
    <row r="576" spans="1:46" x14ac:dyDescent="0.35">
      <c r="A576" s="1">
        <v>-1.19196E-5</v>
      </c>
      <c r="B576" s="1">
        <v>-1.31249E-5</v>
      </c>
      <c r="C576" s="1">
        <v>-2.9490700000000001E-7</v>
      </c>
      <c r="D576" s="1">
        <v>1.7732099999999999E-5</v>
      </c>
      <c r="E576" s="1">
        <v>-3.0517600000000001E-5</v>
      </c>
      <c r="F576">
        <v>0.52</v>
      </c>
      <c r="G576" s="1">
        <v>-3.0560300000000001E-7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1146</v>
      </c>
      <c r="U576" s="1">
        <v>-1.19009E-5</v>
      </c>
      <c r="V576" s="1">
        <v>-1.31249E-5</v>
      </c>
      <c r="W576" s="1">
        <v>-1.8661699999999999E-8</v>
      </c>
      <c r="X576">
        <v>0</v>
      </c>
      <c r="Y576" s="1">
        <v>1.06963E-8</v>
      </c>
      <c r="Z576" s="1">
        <v>-1.19196E-5</v>
      </c>
      <c r="AA576" s="1">
        <v>-1.31249E-5</v>
      </c>
      <c r="AB576" s="1">
        <v>-2.9490700000000001E-7</v>
      </c>
      <c r="AC576" s="1">
        <v>1.7732099999999999E-5</v>
      </c>
      <c r="AD576" s="1">
        <v>-1.19196E-5</v>
      </c>
      <c r="AE576" s="1">
        <v>-1.31249E-5</v>
      </c>
      <c r="AF576" s="1">
        <v>-2.9490700000000001E-7</v>
      </c>
      <c r="AG576" s="1">
        <v>1.7732099999999999E-5</v>
      </c>
      <c r="AH576">
        <v>4</v>
      </c>
      <c r="AI576">
        <v>0</v>
      </c>
      <c r="AJ576">
        <v>0</v>
      </c>
      <c r="AK576">
        <v>1498265444</v>
      </c>
      <c r="AL576">
        <v>5079</v>
      </c>
      <c r="AM576">
        <v>37.456600000000002</v>
      </c>
      <c r="AN576">
        <v>1</v>
      </c>
      <c r="AO576">
        <v>6208</v>
      </c>
      <c r="AP576" s="2">
        <f t="shared" si="45"/>
        <v>-11919.6</v>
      </c>
      <c r="AQ576" s="2">
        <f t="shared" si="46"/>
        <v>-13124.9</v>
      </c>
      <c r="AR576" s="2">
        <f t="shared" si="47"/>
        <v>-294.90699999999998</v>
      </c>
      <c r="AS576">
        <f t="shared" si="48"/>
        <v>146813.33333333334</v>
      </c>
      <c r="AT576">
        <f t="shared" si="49"/>
        <v>0.30000000000285354</v>
      </c>
    </row>
    <row r="577" spans="1:46" x14ac:dyDescent="0.35">
      <c r="A577" s="1">
        <v>-1.19117E-5</v>
      </c>
      <c r="B577" s="1">
        <v>-1.31279E-5</v>
      </c>
      <c r="C577" s="1">
        <v>-2.88622E-7</v>
      </c>
      <c r="D577" s="1">
        <v>1.7728899999999999E-5</v>
      </c>
      <c r="E577" s="1">
        <v>-3.0517600000000001E-5</v>
      </c>
      <c r="F577">
        <v>0.5</v>
      </c>
      <c r="G577" s="1">
        <v>-2.94922E-7</v>
      </c>
      <c r="H577">
        <v>255</v>
      </c>
      <c r="I577">
        <v>0</v>
      </c>
      <c r="J577">
        <v>22</v>
      </c>
      <c r="K577" t="e">
        <v>#NAME?</v>
      </c>
      <c r="L577">
        <v>146813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1146</v>
      </c>
      <c r="U577" s="1">
        <v>-1.19057E-5</v>
      </c>
      <c r="V577" s="1">
        <v>-1.31249E-5</v>
      </c>
      <c r="W577" s="1">
        <v>-6.0120499999999997E-9</v>
      </c>
      <c r="X577" s="1">
        <v>-3.00526E-9</v>
      </c>
      <c r="Y577" s="1">
        <v>6.3003099999999997E-9</v>
      </c>
      <c r="Z577" s="1">
        <v>-1.19117E-5</v>
      </c>
      <c r="AA577" s="1">
        <v>-1.31279E-5</v>
      </c>
      <c r="AB577" s="1">
        <v>-2.88622E-7</v>
      </c>
      <c r="AC577" s="1">
        <v>1.7728899999999999E-5</v>
      </c>
      <c r="AD577" s="1">
        <v>-1.19117E-5</v>
      </c>
      <c r="AE577" s="1">
        <v>-1.31279E-5</v>
      </c>
      <c r="AF577" s="1">
        <v>-2.88622E-7</v>
      </c>
      <c r="AG577" s="1">
        <v>1.7728899999999999E-5</v>
      </c>
      <c r="AH577">
        <v>4</v>
      </c>
      <c r="AI577">
        <v>0</v>
      </c>
      <c r="AJ577">
        <v>0</v>
      </c>
      <c r="AK577">
        <v>1498277886</v>
      </c>
      <c r="AL577">
        <v>5079</v>
      </c>
      <c r="AM577">
        <v>37.456899999999997</v>
      </c>
      <c r="AN577">
        <v>1</v>
      </c>
      <c r="AO577">
        <v>6209</v>
      </c>
      <c r="AP577" s="2">
        <f t="shared" si="45"/>
        <v>-11911.699999999999</v>
      </c>
      <c r="AQ577" s="2">
        <f t="shared" si="46"/>
        <v>-13127.9</v>
      </c>
      <c r="AR577" s="2">
        <f t="shared" si="47"/>
        <v>-288.62200000000001</v>
      </c>
      <c r="AS577">
        <f t="shared" si="48"/>
        <v>160160.33333333334</v>
      </c>
      <c r="AT577">
        <f t="shared" si="49"/>
        <v>0.29999999999574811</v>
      </c>
    </row>
    <row r="578" spans="1:46" x14ac:dyDescent="0.35">
      <c r="A578" s="1">
        <v>-1.1894E-5</v>
      </c>
      <c r="B578" s="1">
        <v>-1.3134499999999999E-5</v>
      </c>
      <c r="C578" s="1">
        <v>-2.9648600000000003E-7</v>
      </c>
      <c r="D578" s="1">
        <v>1.7722000000000001E-5</v>
      </c>
      <c r="E578" s="1">
        <v>-3.0517600000000001E-5</v>
      </c>
      <c r="F578">
        <v>0.24</v>
      </c>
      <c r="G578" s="1">
        <v>-2.8863499999999999E-7</v>
      </c>
      <c r="H578">
        <v>255</v>
      </c>
      <c r="I578">
        <v>0</v>
      </c>
      <c r="J578">
        <v>25</v>
      </c>
      <c r="K578" t="e">
        <v>#NAME?</v>
      </c>
      <c r="L578">
        <v>166834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1146</v>
      </c>
      <c r="U578" s="1">
        <v>-1.19072E-5</v>
      </c>
      <c r="V578" s="1">
        <v>-1.31257E-5</v>
      </c>
      <c r="W578" s="1">
        <v>1.3217E-8</v>
      </c>
      <c r="X578" s="1">
        <v>-8.8103100000000004E-9</v>
      </c>
      <c r="Y578" s="1">
        <v>-7.8504700000000001E-9</v>
      </c>
      <c r="Z578" s="1">
        <v>-1.1894E-5</v>
      </c>
      <c r="AA578" s="1">
        <v>-1.3134499999999999E-5</v>
      </c>
      <c r="AB578" s="1">
        <v>-2.9648600000000003E-7</v>
      </c>
      <c r="AC578" s="1">
        <v>1.7722000000000001E-5</v>
      </c>
      <c r="AD578" s="1">
        <v>-1.1894E-5</v>
      </c>
      <c r="AE578" s="1">
        <v>-1.3134499999999999E-5</v>
      </c>
      <c r="AF578" s="1">
        <v>-2.9648600000000003E-7</v>
      </c>
      <c r="AG578" s="1">
        <v>1.7722000000000001E-5</v>
      </c>
      <c r="AH578">
        <v>4</v>
      </c>
      <c r="AI578">
        <v>0</v>
      </c>
      <c r="AJ578">
        <v>0</v>
      </c>
      <c r="AK578">
        <v>1498290328</v>
      </c>
      <c r="AL578">
        <v>5079</v>
      </c>
      <c r="AM578">
        <v>37.457299999999996</v>
      </c>
      <c r="AN578">
        <v>1</v>
      </c>
      <c r="AO578">
        <v>6210</v>
      </c>
      <c r="AP578" s="2">
        <f t="shared" si="45"/>
        <v>-11894</v>
      </c>
      <c r="AQ578" s="2">
        <f t="shared" si="46"/>
        <v>-13134.5</v>
      </c>
      <c r="AR578" s="2">
        <f t="shared" si="47"/>
        <v>-296.48600000000005</v>
      </c>
      <c r="AS578">
        <f t="shared" si="48"/>
        <v>166833.66666666666</v>
      </c>
      <c r="AT578">
        <f t="shared" si="49"/>
        <v>0.39999999999906777</v>
      </c>
    </row>
    <row r="579" spans="1:46" x14ac:dyDescent="0.35">
      <c r="A579" s="1">
        <v>-1.1898399999999999E-5</v>
      </c>
      <c r="B579" s="1">
        <v>-1.31253E-5</v>
      </c>
      <c r="C579" s="1">
        <v>-2.9296499999999998E-7</v>
      </c>
      <c r="D579" s="1">
        <v>1.7718099999999999E-5</v>
      </c>
      <c r="E579" s="1">
        <v>-3.0517600000000001E-5</v>
      </c>
      <c r="F579">
        <v>0.57142899999999996</v>
      </c>
      <c r="G579" s="1">
        <v>-2.9650900000000002E-7</v>
      </c>
      <c r="H579">
        <v>255</v>
      </c>
      <c r="I579">
        <v>0</v>
      </c>
      <c r="J579">
        <v>28</v>
      </c>
      <c r="K579" t="e">
        <v>#NAME?</v>
      </c>
      <c r="L579">
        <v>186854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1146</v>
      </c>
      <c r="U579" s="1">
        <v>-1.1904E-5</v>
      </c>
      <c r="V579" s="1">
        <v>-1.3128100000000001E-5</v>
      </c>
      <c r="W579" s="1">
        <v>5.5765900000000001E-9</v>
      </c>
      <c r="X579" s="1">
        <v>2.7890599999999999E-9</v>
      </c>
      <c r="Y579" s="1">
        <v>3.5434399999999999E-9</v>
      </c>
      <c r="Z579" s="1">
        <v>-1.1898399999999999E-5</v>
      </c>
      <c r="AA579" s="1">
        <v>-1.31253E-5</v>
      </c>
      <c r="AB579" s="1">
        <v>-2.9296499999999998E-7</v>
      </c>
      <c r="AC579" s="1">
        <v>1.7718099999999999E-5</v>
      </c>
      <c r="AD579" s="1">
        <v>-1.1898399999999999E-5</v>
      </c>
      <c r="AE579" s="1">
        <v>-1.31253E-5</v>
      </c>
      <c r="AF579" s="1">
        <v>-2.9296499999999998E-7</v>
      </c>
      <c r="AG579" s="1">
        <v>1.7718099999999999E-5</v>
      </c>
      <c r="AH579">
        <v>4</v>
      </c>
      <c r="AI579">
        <v>0</v>
      </c>
      <c r="AJ579">
        <v>0</v>
      </c>
      <c r="AK579">
        <v>1498302770</v>
      </c>
      <c r="AL579">
        <v>5079</v>
      </c>
      <c r="AM579">
        <v>37.457599999999999</v>
      </c>
      <c r="AN579">
        <v>1</v>
      </c>
      <c r="AO579">
        <v>6211</v>
      </c>
      <c r="AP579" s="2">
        <f t="shared" si="45"/>
        <v>-11898.4</v>
      </c>
      <c r="AQ579" s="2">
        <f t="shared" si="46"/>
        <v>-13125.3</v>
      </c>
      <c r="AR579" s="2">
        <f t="shared" si="47"/>
        <v>-292.96499999999997</v>
      </c>
      <c r="AS579">
        <f t="shared" si="48"/>
        <v>175731.66666666666</v>
      </c>
      <c r="AT579">
        <f t="shared" si="49"/>
        <v>0.30000000000285354</v>
      </c>
    </row>
    <row r="580" spans="1:46" x14ac:dyDescent="0.35">
      <c r="A580" s="1">
        <v>-1.1891399999999999E-5</v>
      </c>
      <c r="B580" s="1">
        <v>-1.31302E-5</v>
      </c>
      <c r="C580" s="1">
        <v>-2.8384399999999998E-7</v>
      </c>
      <c r="D580" s="1">
        <v>1.77169E-5</v>
      </c>
      <c r="E580" s="1">
        <v>-3.0517600000000001E-5</v>
      </c>
      <c r="F580">
        <v>0.538462</v>
      </c>
      <c r="G580" s="1">
        <v>-2.9296899999999998E-7</v>
      </c>
      <c r="H580">
        <v>255</v>
      </c>
      <c r="I580">
        <v>0</v>
      </c>
      <c r="J580">
        <v>26</v>
      </c>
      <c r="K580" t="e">
        <v>#NAME?</v>
      </c>
      <c r="L580">
        <v>173507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1146</v>
      </c>
      <c r="U580" s="1">
        <v>-1.19026E-5</v>
      </c>
      <c r="V580" s="1">
        <v>-1.3127400000000001E-5</v>
      </c>
      <c r="W580" s="1">
        <v>1.11961E-8</v>
      </c>
      <c r="X580" s="1">
        <v>-2.7982599999999998E-9</v>
      </c>
      <c r="Y580" s="1">
        <v>9.1246300000000002E-9</v>
      </c>
      <c r="Z580" s="1">
        <v>-1.1891399999999999E-5</v>
      </c>
      <c r="AA580" s="1">
        <v>-1.31302E-5</v>
      </c>
      <c r="AB580" s="1">
        <v>-2.8384399999999998E-7</v>
      </c>
      <c r="AC580" s="1">
        <v>1.77169E-5</v>
      </c>
      <c r="AD580" s="1">
        <v>-1.1891399999999999E-5</v>
      </c>
      <c r="AE580" s="1">
        <v>-1.31302E-5</v>
      </c>
      <c r="AF580" s="1">
        <v>-2.8384399999999998E-7</v>
      </c>
      <c r="AG580" s="1">
        <v>1.77169E-5</v>
      </c>
      <c r="AH580">
        <v>4</v>
      </c>
      <c r="AI580">
        <v>0</v>
      </c>
      <c r="AJ580">
        <v>0</v>
      </c>
      <c r="AK580">
        <v>1498315211</v>
      </c>
      <c r="AL580">
        <v>5079</v>
      </c>
      <c r="AM580">
        <v>37.457900000000002</v>
      </c>
      <c r="AN580">
        <v>1</v>
      </c>
      <c r="AO580">
        <v>6212</v>
      </c>
      <c r="AP580" s="2">
        <f t="shared" ref="AP580:AP643" si="50">A580*1000000000</f>
        <v>-11891.4</v>
      </c>
      <c r="AQ580" s="2">
        <f t="shared" ref="AQ580:AQ643" si="51">B580*1000000000</f>
        <v>-13130.2</v>
      </c>
      <c r="AR580" s="2">
        <f t="shared" ref="AR580:AR643" si="52">C580*1000000000</f>
        <v>-283.84399999999999</v>
      </c>
      <c r="AS580">
        <f t="shared" ref="AS580:AS643" si="53">AVERAGE(L579:L581)</f>
        <v>160160.33333333334</v>
      </c>
      <c r="AT580">
        <f t="shared" ref="AT580:AT643" si="54">(AM580-AM579)*1000</f>
        <v>0.30000000000285354</v>
      </c>
    </row>
    <row r="581" spans="1:46" x14ac:dyDescent="0.35">
      <c r="A581" s="1">
        <v>-1.19024E-5</v>
      </c>
      <c r="B581" s="1">
        <v>-1.3129899999999999E-5</v>
      </c>
      <c r="C581" s="1">
        <v>-3.0507099999999999E-7</v>
      </c>
      <c r="D581" s="1">
        <v>1.7724399999999999E-5</v>
      </c>
      <c r="E581" s="1">
        <v>-3.0517600000000001E-5</v>
      </c>
      <c r="F581">
        <v>0.38888899999999998</v>
      </c>
      <c r="G581" s="1">
        <v>-2.8387499999999999E-7</v>
      </c>
      <c r="H581">
        <v>255</v>
      </c>
      <c r="I581">
        <v>0</v>
      </c>
      <c r="J581">
        <v>18</v>
      </c>
      <c r="K581" t="e">
        <v>#NAME?</v>
      </c>
      <c r="L581">
        <v>120120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1146</v>
      </c>
      <c r="U581" s="1">
        <v>-1.1899899999999999E-5</v>
      </c>
      <c r="V581" s="1">
        <v>-1.3128200000000001E-5</v>
      </c>
      <c r="W581" s="1">
        <v>-2.5284000000000001E-9</v>
      </c>
      <c r="X581" s="1">
        <v>-1.68509E-9</v>
      </c>
      <c r="Y581" s="1">
        <v>-2.11963E-8</v>
      </c>
      <c r="Z581" s="1">
        <v>-1.19024E-5</v>
      </c>
      <c r="AA581" s="1">
        <v>-1.3129899999999999E-5</v>
      </c>
      <c r="AB581" s="1">
        <v>-3.0507099999999999E-7</v>
      </c>
      <c r="AC581" s="1">
        <v>1.7724399999999999E-5</v>
      </c>
      <c r="AD581" s="1">
        <v>-1.19024E-5</v>
      </c>
      <c r="AE581" s="1">
        <v>-1.3129899999999999E-5</v>
      </c>
      <c r="AF581" s="1">
        <v>-3.0507099999999999E-7</v>
      </c>
      <c r="AG581" s="1">
        <v>1.7724399999999999E-5</v>
      </c>
      <c r="AH581">
        <v>4</v>
      </c>
      <c r="AI581">
        <v>0</v>
      </c>
      <c r="AJ581">
        <v>0</v>
      </c>
      <c r="AK581">
        <v>1498327653</v>
      </c>
      <c r="AL581">
        <v>5079</v>
      </c>
      <c r="AM581">
        <v>37.458199999999998</v>
      </c>
      <c r="AN581">
        <v>1</v>
      </c>
      <c r="AO581">
        <v>6213</v>
      </c>
      <c r="AP581" s="2">
        <f t="shared" si="50"/>
        <v>-11902.4</v>
      </c>
      <c r="AQ581" s="2">
        <f t="shared" si="51"/>
        <v>-13129.9</v>
      </c>
      <c r="AR581" s="2">
        <f t="shared" si="52"/>
        <v>-305.07099999999997</v>
      </c>
      <c r="AS581">
        <f t="shared" si="53"/>
        <v>169058</v>
      </c>
      <c r="AT581">
        <f t="shared" si="54"/>
        <v>0.29999999999574811</v>
      </c>
    </row>
    <row r="582" spans="1:46" x14ac:dyDescent="0.35">
      <c r="A582" s="1">
        <v>-1.1888E-5</v>
      </c>
      <c r="B582" s="1">
        <v>-1.31393E-5</v>
      </c>
      <c r="C582" s="1">
        <v>-3.1276699999999998E-7</v>
      </c>
      <c r="D582" s="1">
        <v>1.77218E-5</v>
      </c>
      <c r="E582" s="1">
        <v>-3.0517600000000001E-5</v>
      </c>
      <c r="F582">
        <v>0.625</v>
      </c>
      <c r="G582" s="1">
        <v>-3.0511499999999999E-7</v>
      </c>
      <c r="H582">
        <v>255</v>
      </c>
      <c r="I582">
        <v>0</v>
      </c>
      <c r="J582">
        <v>32</v>
      </c>
      <c r="K582" t="e">
        <v>#NAME?</v>
      </c>
      <c r="L582">
        <v>213547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1146</v>
      </c>
      <c r="U582" s="1">
        <v>-1.1900599999999999E-5</v>
      </c>
      <c r="V582" s="1">
        <v>-1.31287E-5</v>
      </c>
      <c r="W582" s="1">
        <v>1.26665E-8</v>
      </c>
      <c r="X582" s="1">
        <v>-1.05537E-8</v>
      </c>
      <c r="Y582" s="1">
        <v>-7.6526699999999998E-9</v>
      </c>
      <c r="Z582" s="1">
        <v>-1.1888E-5</v>
      </c>
      <c r="AA582" s="1">
        <v>-1.31393E-5</v>
      </c>
      <c r="AB582" s="1">
        <v>-3.1276699999999998E-7</v>
      </c>
      <c r="AC582" s="1">
        <v>1.77218E-5</v>
      </c>
      <c r="AD582" s="1">
        <v>-1.1888E-5</v>
      </c>
      <c r="AE582" s="1">
        <v>-1.31393E-5</v>
      </c>
      <c r="AF582" s="1">
        <v>-3.1276699999999998E-7</v>
      </c>
      <c r="AG582" s="1">
        <v>1.77218E-5</v>
      </c>
      <c r="AH582">
        <v>4</v>
      </c>
      <c r="AI582">
        <v>0</v>
      </c>
      <c r="AJ582">
        <v>0</v>
      </c>
      <c r="AK582">
        <v>1498340095</v>
      </c>
      <c r="AL582">
        <v>5079</v>
      </c>
      <c r="AM582">
        <v>37.458500000000001</v>
      </c>
      <c r="AN582">
        <v>1</v>
      </c>
      <c r="AO582">
        <v>6214</v>
      </c>
      <c r="AP582" s="2">
        <f t="shared" si="50"/>
        <v>-11888</v>
      </c>
      <c r="AQ582" s="2">
        <f t="shared" si="51"/>
        <v>-13139.3</v>
      </c>
      <c r="AR582" s="2">
        <f t="shared" si="52"/>
        <v>-312.767</v>
      </c>
      <c r="AS582">
        <f t="shared" si="53"/>
        <v>169058</v>
      </c>
      <c r="AT582">
        <f t="shared" si="54"/>
        <v>0.30000000000285354</v>
      </c>
    </row>
    <row r="583" spans="1:46" x14ac:dyDescent="0.35">
      <c r="A583" s="1">
        <v>-1.19004E-5</v>
      </c>
      <c r="B583" s="1">
        <v>-1.31118E-5</v>
      </c>
      <c r="C583" s="1">
        <v>-3.0780100000000002E-7</v>
      </c>
      <c r="D583" s="1">
        <v>1.7709700000000001E-5</v>
      </c>
      <c r="E583" s="1">
        <v>-3.0517600000000001E-5</v>
      </c>
      <c r="F583">
        <v>0.57692299999999996</v>
      </c>
      <c r="G583" s="1">
        <v>-3.1280499999999997E-7</v>
      </c>
      <c r="H583">
        <v>255</v>
      </c>
      <c r="I583">
        <v>0</v>
      </c>
      <c r="J583">
        <v>26</v>
      </c>
      <c r="K583" t="e">
        <v>#NAME?</v>
      </c>
      <c r="L583">
        <v>173507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1146</v>
      </c>
      <c r="U583" s="1">
        <v>-1.1897599999999999E-5</v>
      </c>
      <c r="V583" s="1">
        <v>-1.3131399999999999E-5</v>
      </c>
      <c r="W583" s="1">
        <v>-2.80593E-9</v>
      </c>
      <c r="X583" s="1">
        <v>1.96492E-8</v>
      </c>
      <c r="Y583" s="1">
        <v>5.0046699999999998E-9</v>
      </c>
      <c r="Z583" s="1">
        <v>-1.19004E-5</v>
      </c>
      <c r="AA583" s="1">
        <v>-1.31118E-5</v>
      </c>
      <c r="AB583" s="1">
        <v>-3.0780100000000002E-7</v>
      </c>
      <c r="AC583" s="1">
        <v>1.7709700000000001E-5</v>
      </c>
      <c r="AD583" s="1">
        <v>-1.19004E-5</v>
      </c>
      <c r="AE583" s="1">
        <v>-1.31118E-5</v>
      </c>
      <c r="AF583" s="1">
        <v>-3.0780100000000002E-7</v>
      </c>
      <c r="AG583" s="1">
        <v>1.7709700000000001E-5</v>
      </c>
      <c r="AH583">
        <v>4</v>
      </c>
      <c r="AI583">
        <v>0</v>
      </c>
      <c r="AJ583">
        <v>0</v>
      </c>
      <c r="AK583">
        <v>1498352537</v>
      </c>
      <c r="AL583">
        <v>5079</v>
      </c>
      <c r="AM583">
        <v>37.458799999999997</v>
      </c>
      <c r="AN583">
        <v>1</v>
      </c>
      <c r="AO583">
        <v>6215</v>
      </c>
      <c r="AP583" s="2">
        <f t="shared" si="50"/>
        <v>-11900.4</v>
      </c>
      <c r="AQ583" s="2">
        <f t="shared" si="51"/>
        <v>-13111.800000000001</v>
      </c>
      <c r="AR583" s="2">
        <f t="shared" si="52"/>
        <v>-307.80100000000004</v>
      </c>
      <c r="AS583">
        <f t="shared" si="53"/>
        <v>175731.33333333334</v>
      </c>
      <c r="AT583">
        <f t="shared" si="54"/>
        <v>0.29999999999574811</v>
      </c>
    </row>
    <row r="584" spans="1:46" x14ac:dyDescent="0.35">
      <c r="A584" s="1">
        <v>-1.19E-5</v>
      </c>
      <c r="B584" s="1">
        <v>-1.3129099999999999E-5</v>
      </c>
      <c r="C584" s="1">
        <v>-2.8666499999999998E-7</v>
      </c>
      <c r="D584" s="1">
        <v>1.7721900000000001E-5</v>
      </c>
      <c r="E584" s="1">
        <v>-3.0517600000000001E-5</v>
      </c>
      <c r="F584">
        <v>0.47619</v>
      </c>
      <c r="G584" s="1">
        <v>-3.0786099999999998E-7</v>
      </c>
      <c r="H584">
        <v>255</v>
      </c>
      <c r="I584">
        <v>0</v>
      </c>
      <c r="J584">
        <v>21</v>
      </c>
      <c r="K584" t="e">
        <v>#NAME?</v>
      </c>
      <c r="L584">
        <v>140140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1146</v>
      </c>
      <c r="U584" s="1">
        <v>-1.1898299999999999E-5</v>
      </c>
      <c r="V584" s="1">
        <v>-1.3126600000000001E-5</v>
      </c>
      <c r="W584" s="1">
        <v>-1.68509E-9</v>
      </c>
      <c r="X584" s="1">
        <v>-2.5284000000000001E-9</v>
      </c>
      <c r="Y584" s="1">
        <v>2.11963E-8</v>
      </c>
      <c r="Z584" s="1">
        <v>-1.19E-5</v>
      </c>
      <c r="AA584" s="1">
        <v>-1.3129099999999999E-5</v>
      </c>
      <c r="AB584" s="1">
        <v>-2.8666499999999998E-7</v>
      </c>
      <c r="AC584" s="1">
        <v>1.7721900000000001E-5</v>
      </c>
      <c r="AD584" s="1">
        <v>-1.19E-5</v>
      </c>
      <c r="AE584" s="1">
        <v>-1.3129099999999999E-5</v>
      </c>
      <c r="AF584" s="1">
        <v>-2.8666499999999998E-7</v>
      </c>
      <c r="AG584" s="1">
        <v>1.7721900000000001E-5</v>
      </c>
      <c r="AH584">
        <v>4</v>
      </c>
      <c r="AI584">
        <v>0</v>
      </c>
      <c r="AJ584">
        <v>0</v>
      </c>
      <c r="AK584">
        <v>1498364980</v>
      </c>
      <c r="AL584">
        <v>5079</v>
      </c>
      <c r="AM584">
        <v>37.459099999999999</v>
      </c>
      <c r="AN584">
        <v>1</v>
      </c>
      <c r="AO584">
        <v>6216</v>
      </c>
      <c r="AP584" s="2">
        <f t="shared" si="50"/>
        <v>-11900</v>
      </c>
      <c r="AQ584" s="2">
        <f t="shared" si="51"/>
        <v>-13129.099999999999</v>
      </c>
      <c r="AR584" s="2">
        <f t="shared" si="52"/>
        <v>-286.66499999999996</v>
      </c>
      <c r="AS584">
        <f t="shared" si="53"/>
        <v>142364.66666666666</v>
      </c>
      <c r="AT584">
        <f t="shared" si="54"/>
        <v>0.30000000000285354</v>
      </c>
    </row>
    <row r="585" spans="1:46" x14ac:dyDescent="0.35">
      <c r="A585" s="1">
        <v>-1.1911E-5</v>
      </c>
      <c r="B585" s="1">
        <v>-1.31109E-5</v>
      </c>
      <c r="C585" s="1">
        <v>-2.8668200000000003E-7</v>
      </c>
      <c r="D585" s="1">
        <v>1.7715800000000001E-5</v>
      </c>
      <c r="E585" s="1">
        <v>-3.0517600000000001E-5</v>
      </c>
      <c r="F585">
        <v>0.52941199999999999</v>
      </c>
      <c r="G585" s="1">
        <v>-2.8668200000000003E-7</v>
      </c>
      <c r="H585">
        <v>255</v>
      </c>
      <c r="I585">
        <v>0</v>
      </c>
      <c r="J585">
        <v>17</v>
      </c>
      <c r="K585" t="e">
        <v>#NAME?</v>
      </c>
      <c r="L585">
        <v>113447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1146</v>
      </c>
      <c r="U585" s="1">
        <v>-1.18988E-5</v>
      </c>
      <c r="V585" s="1">
        <v>-1.31272E-5</v>
      </c>
      <c r="W585" s="1">
        <v>-1.2225E-8</v>
      </c>
      <c r="X585" s="1">
        <v>1.6301999999999999E-8</v>
      </c>
      <c r="Y585">
        <v>0</v>
      </c>
      <c r="Z585" s="1">
        <v>-1.1911E-5</v>
      </c>
      <c r="AA585" s="1">
        <v>-1.31109E-5</v>
      </c>
      <c r="AB585" s="1">
        <v>-2.8668200000000003E-7</v>
      </c>
      <c r="AC585" s="1">
        <v>1.7715800000000001E-5</v>
      </c>
      <c r="AD585" s="1">
        <v>-1.1911E-5</v>
      </c>
      <c r="AE585" s="1">
        <v>-1.31109E-5</v>
      </c>
      <c r="AF585" s="1">
        <v>-2.8668200000000003E-7</v>
      </c>
      <c r="AG585" s="1">
        <v>1.7715800000000001E-5</v>
      </c>
      <c r="AH585">
        <v>4</v>
      </c>
      <c r="AI585">
        <v>0</v>
      </c>
      <c r="AJ585">
        <v>0</v>
      </c>
      <c r="AK585">
        <v>1498377422</v>
      </c>
      <c r="AL585">
        <v>5079</v>
      </c>
      <c r="AM585">
        <v>37.459400000000002</v>
      </c>
      <c r="AN585">
        <v>1</v>
      </c>
      <c r="AO585">
        <v>6217</v>
      </c>
      <c r="AP585" s="2">
        <f t="shared" si="50"/>
        <v>-11911</v>
      </c>
      <c r="AQ585" s="2">
        <f t="shared" si="51"/>
        <v>-13110.9</v>
      </c>
      <c r="AR585" s="2">
        <f t="shared" si="52"/>
        <v>-286.68200000000002</v>
      </c>
      <c r="AS585">
        <f t="shared" si="53"/>
        <v>140140.33333333334</v>
      </c>
      <c r="AT585">
        <f t="shared" si="54"/>
        <v>0.30000000000285354</v>
      </c>
    </row>
    <row r="586" spans="1:46" x14ac:dyDescent="0.35">
      <c r="A586" s="1">
        <v>-1.1910500000000001E-5</v>
      </c>
      <c r="B586" s="1">
        <v>-1.31232E-5</v>
      </c>
      <c r="C586" s="1">
        <v>-2.9662600000000003E-7</v>
      </c>
      <c r="D586" s="1">
        <v>1.77248E-5</v>
      </c>
      <c r="E586" s="1">
        <v>-3.0517600000000001E-5</v>
      </c>
      <c r="F586">
        <v>0.48</v>
      </c>
      <c r="G586" s="1">
        <v>-2.8668200000000003E-7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1146</v>
      </c>
      <c r="U586" s="1">
        <v>-1.1902000000000001E-5</v>
      </c>
      <c r="V586" s="1">
        <v>-1.31232E-5</v>
      </c>
      <c r="W586" s="1">
        <v>-8.5251200000000004E-9</v>
      </c>
      <c r="X586">
        <v>0</v>
      </c>
      <c r="Y586" s="1">
        <v>-9.9434100000000001E-9</v>
      </c>
      <c r="Z586" s="1">
        <v>-1.1910500000000001E-5</v>
      </c>
      <c r="AA586" s="1">
        <v>-1.31232E-5</v>
      </c>
      <c r="AB586" s="1">
        <v>-2.9662600000000003E-7</v>
      </c>
      <c r="AC586" s="1">
        <v>1.77248E-5</v>
      </c>
      <c r="AD586" s="1">
        <v>-1.1910500000000001E-5</v>
      </c>
      <c r="AE586" s="1">
        <v>-1.31232E-5</v>
      </c>
      <c r="AF586" s="1">
        <v>-2.9662600000000003E-7</v>
      </c>
      <c r="AG586" s="1">
        <v>1.77248E-5</v>
      </c>
      <c r="AH586">
        <v>4</v>
      </c>
      <c r="AI586">
        <v>0</v>
      </c>
      <c r="AJ586">
        <v>0</v>
      </c>
      <c r="AK586">
        <v>1498389864</v>
      </c>
      <c r="AL586">
        <v>5079</v>
      </c>
      <c r="AM586">
        <v>37.459699999999998</v>
      </c>
      <c r="AN586">
        <v>1</v>
      </c>
      <c r="AO586">
        <v>6218</v>
      </c>
      <c r="AP586" s="2">
        <f t="shared" si="50"/>
        <v>-11910.5</v>
      </c>
      <c r="AQ586" s="2">
        <f t="shared" si="51"/>
        <v>-13123.2</v>
      </c>
      <c r="AR586" s="2">
        <f t="shared" si="52"/>
        <v>-296.62600000000003</v>
      </c>
      <c r="AS586">
        <f t="shared" si="53"/>
        <v>133467</v>
      </c>
      <c r="AT586">
        <f t="shared" si="54"/>
        <v>0.29999999999574811</v>
      </c>
    </row>
    <row r="587" spans="1:46" x14ac:dyDescent="0.35">
      <c r="A587" s="1">
        <v>-1.19172E-5</v>
      </c>
      <c r="B587" s="1">
        <v>-1.3129799999999999E-5</v>
      </c>
      <c r="C587" s="1">
        <v>-2.8093099999999999E-7</v>
      </c>
      <c r="D587" s="1">
        <v>1.77339E-5</v>
      </c>
      <c r="E587" s="1">
        <v>-3.0517600000000001E-5</v>
      </c>
      <c r="F587">
        <v>0.66666700000000001</v>
      </c>
      <c r="G587" s="1">
        <v>-2.96631E-7</v>
      </c>
      <c r="H587">
        <v>255</v>
      </c>
      <c r="I587">
        <v>0</v>
      </c>
      <c r="J587">
        <v>18</v>
      </c>
      <c r="K587" t="e">
        <v>#NAME?</v>
      </c>
      <c r="L587">
        <v>120120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1146</v>
      </c>
      <c r="U587" s="1">
        <v>-1.19041E-5</v>
      </c>
      <c r="V587" s="1">
        <v>-1.31232E-5</v>
      </c>
      <c r="W587" s="1">
        <v>-1.31127E-8</v>
      </c>
      <c r="X587" s="1">
        <v>-6.5563699999999998E-9</v>
      </c>
      <c r="Y587" s="1">
        <v>1.5699399999999999E-8</v>
      </c>
      <c r="Z587" s="1">
        <v>-1.19172E-5</v>
      </c>
      <c r="AA587" s="1">
        <v>-1.3129799999999999E-5</v>
      </c>
      <c r="AB587" s="1">
        <v>-2.8093099999999999E-7</v>
      </c>
      <c r="AC587" s="1">
        <v>1.77339E-5</v>
      </c>
      <c r="AD587" s="1">
        <v>-1.19172E-5</v>
      </c>
      <c r="AE587" s="1">
        <v>-1.3129799999999999E-5</v>
      </c>
      <c r="AF587" s="1">
        <v>-2.8093099999999999E-7</v>
      </c>
      <c r="AG587" s="1">
        <v>1.77339E-5</v>
      </c>
      <c r="AH587">
        <v>4</v>
      </c>
      <c r="AI587">
        <v>0</v>
      </c>
      <c r="AJ587">
        <v>0</v>
      </c>
      <c r="AK587">
        <v>1498402307</v>
      </c>
      <c r="AL587">
        <v>5079</v>
      </c>
      <c r="AM587">
        <v>37.460099999999997</v>
      </c>
      <c r="AN587">
        <v>1</v>
      </c>
      <c r="AO587">
        <v>6219</v>
      </c>
      <c r="AP587" s="2">
        <f t="shared" si="50"/>
        <v>-11917.2</v>
      </c>
      <c r="AQ587" s="2">
        <f t="shared" si="51"/>
        <v>-13129.8</v>
      </c>
      <c r="AR587" s="2">
        <f t="shared" si="52"/>
        <v>-280.93099999999998</v>
      </c>
      <c r="AS587">
        <f t="shared" si="53"/>
        <v>129018</v>
      </c>
      <c r="AT587">
        <f t="shared" si="54"/>
        <v>0.39999999999906777</v>
      </c>
    </row>
    <row r="588" spans="1:46" x14ac:dyDescent="0.35">
      <c r="A588" s="1">
        <v>-1.19109E-5</v>
      </c>
      <c r="B588" s="1">
        <v>-1.31238E-5</v>
      </c>
      <c r="C588" s="1">
        <v>-3.0214100000000001E-7</v>
      </c>
      <c r="D588" s="1">
        <v>1.7725500000000002E-5</v>
      </c>
      <c r="E588" s="1">
        <v>-3.0517600000000001E-5</v>
      </c>
      <c r="F588">
        <v>0.466667</v>
      </c>
      <c r="G588" s="1">
        <v>-2.8094500000000001E-7</v>
      </c>
      <c r="H588">
        <v>255</v>
      </c>
      <c r="I588">
        <v>0</v>
      </c>
      <c r="J588">
        <v>15</v>
      </c>
      <c r="K588" t="e">
        <v>#NAME?</v>
      </c>
      <c r="L588">
        <v>100100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1146</v>
      </c>
      <c r="U588" s="1">
        <v>-1.1907500000000001E-5</v>
      </c>
      <c r="V588" s="1">
        <v>-1.31249E-5</v>
      </c>
      <c r="W588" s="1">
        <v>-3.3855099999999998E-9</v>
      </c>
      <c r="X588" s="1">
        <v>1.1285E-9</v>
      </c>
      <c r="Y588" s="1">
        <v>-2.11963E-8</v>
      </c>
      <c r="Z588" s="1">
        <v>-1.19109E-5</v>
      </c>
      <c r="AA588" s="1">
        <v>-1.31238E-5</v>
      </c>
      <c r="AB588" s="1">
        <v>-3.0214100000000001E-7</v>
      </c>
      <c r="AC588" s="1">
        <v>1.7725500000000002E-5</v>
      </c>
      <c r="AD588" s="1">
        <v>-1.19109E-5</v>
      </c>
      <c r="AE588" s="1">
        <v>-1.31238E-5</v>
      </c>
      <c r="AF588" s="1">
        <v>-3.0214100000000001E-7</v>
      </c>
      <c r="AG588" s="1">
        <v>1.7725500000000002E-5</v>
      </c>
      <c r="AH588">
        <v>4</v>
      </c>
      <c r="AI588">
        <v>0</v>
      </c>
      <c r="AJ588">
        <v>0</v>
      </c>
      <c r="AK588">
        <v>1498414749</v>
      </c>
      <c r="AL588">
        <v>5079</v>
      </c>
      <c r="AM588">
        <v>37.4604</v>
      </c>
      <c r="AN588">
        <v>1</v>
      </c>
      <c r="AO588">
        <v>6220</v>
      </c>
      <c r="AP588" s="2">
        <f t="shared" si="50"/>
        <v>-11910.9</v>
      </c>
      <c r="AQ588" s="2">
        <f t="shared" si="51"/>
        <v>-13123.8</v>
      </c>
      <c r="AR588" s="2">
        <f t="shared" si="52"/>
        <v>-302.14100000000002</v>
      </c>
      <c r="AS588">
        <f t="shared" si="53"/>
        <v>97875.566666666666</v>
      </c>
      <c r="AT588">
        <f t="shared" si="54"/>
        <v>0.30000000000285354</v>
      </c>
    </row>
    <row r="589" spans="1:46" x14ac:dyDescent="0.35">
      <c r="A589" s="1">
        <v>-1.19142E-5</v>
      </c>
      <c r="B589" s="1">
        <v>-1.3118900000000001E-5</v>
      </c>
      <c r="C589" s="1">
        <v>-2.85701E-7</v>
      </c>
      <c r="D589" s="1">
        <v>1.7723900000000002E-5</v>
      </c>
      <c r="E589" s="1">
        <v>-3.0517600000000001E-5</v>
      </c>
      <c r="F589">
        <v>0.63636400000000004</v>
      </c>
      <c r="G589" s="1">
        <v>-3.02185E-7</v>
      </c>
      <c r="H589">
        <v>255</v>
      </c>
      <c r="I589">
        <v>0</v>
      </c>
      <c r="J589">
        <v>11</v>
      </c>
      <c r="K589" t="e">
        <v>#NAME?</v>
      </c>
      <c r="L589">
        <v>73406.7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1146</v>
      </c>
      <c r="U589" s="1">
        <v>-1.1908399999999999E-5</v>
      </c>
      <c r="V589" s="1">
        <v>-1.31247E-5</v>
      </c>
      <c r="W589" s="1">
        <v>-5.8387900000000003E-9</v>
      </c>
      <c r="X589" s="1">
        <v>5.8387900000000003E-9</v>
      </c>
      <c r="Y589" s="1">
        <v>1.6484399999999999E-8</v>
      </c>
      <c r="Z589" s="1">
        <v>-1.19142E-5</v>
      </c>
      <c r="AA589" s="1">
        <v>-1.3118900000000001E-5</v>
      </c>
      <c r="AB589" s="1">
        <v>-2.85701E-7</v>
      </c>
      <c r="AC589" s="1">
        <v>1.7723900000000002E-5</v>
      </c>
      <c r="AD589" s="1">
        <v>-1.19142E-5</v>
      </c>
      <c r="AE589" s="1">
        <v>-1.3118900000000001E-5</v>
      </c>
      <c r="AF589" s="1">
        <v>-2.85701E-7</v>
      </c>
      <c r="AG589" s="1">
        <v>1.7723900000000002E-5</v>
      </c>
      <c r="AH589">
        <v>4</v>
      </c>
      <c r="AI589">
        <v>0</v>
      </c>
      <c r="AJ589">
        <v>0</v>
      </c>
      <c r="AK589">
        <v>1498427191</v>
      </c>
      <c r="AL589">
        <v>5079</v>
      </c>
      <c r="AM589">
        <v>37.460700000000003</v>
      </c>
      <c r="AN589">
        <v>1</v>
      </c>
      <c r="AO589">
        <v>6221</v>
      </c>
      <c r="AP589" s="2">
        <f t="shared" si="50"/>
        <v>-11914.2</v>
      </c>
      <c r="AQ589" s="2">
        <f t="shared" si="51"/>
        <v>-13118.900000000001</v>
      </c>
      <c r="AR589" s="2">
        <f t="shared" si="52"/>
        <v>-285.70100000000002</v>
      </c>
      <c r="AS589">
        <f t="shared" si="53"/>
        <v>106773.23333333334</v>
      </c>
      <c r="AT589">
        <f t="shared" si="54"/>
        <v>0.30000000000285354</v>
      </c>
    </row>
    <row r="590" spans="1:46" x14ac:dyDescent="0.35">
      <c r="A590" s="1">
        <v>-1.1933700000000001E-5</v>
      </c>
      <c r="B590" s="1">
        <v>-1.312E-5</v>
      </c>
      <c r="C590" s="1">
        <v>-2.7589200000000002E-7</v>
      </c>
      <c r="D590" s="1">
        <v>1.7737600000000001E-5</v>
      </c>
      <c r="E590" s="1">
        <v>-3.0517600000000001E-5</v>
      </c>
      <c r="F590">
        <v>0.5</v>
      </c>
      <c r="G590" s="1">
        <v>-2.8570599999999998E-7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1146</v>
      </c>
      <c r="U590" s="1">
        <v>-1.1909899999999999E-5</v>
      </c>
      <c r="V590" s="1">
        <v>-1.31234E-5</v>
      </c>
      <c r="W590" s="1">
        <v>-2.3790599999999999E-8</v>
      </c>
      <c r="X590" s="1">
        <v>3.3993099999999999E-9</v>
      </c>
      <c r="Y590" s="1">
        <v>9.8130800000000006E-9</v>
      </c>
      <c r="Z590" s="1">
        <v>-1.1933700000000001E-5</v>
      </c>
      <c r="AA590" s="1">
        <v>-1.312E-5</v>
      </c>
      <c r="AB590" s="1">
        <v>-2.7589200000000002E-7</v>
      </c>
      <c r="AC590" s="1">
        <v>1.7737600000000001E-5</v>
      </c>
      <c r="AD590" s="1">
        <v>-1.1933700000000001E-5</v>
      </c>
      <c r="AE590" s="1">
        <v>-1.312E-5</v>
      </c>
      <c r="AF590" s="1">
        <v>-2.7589200000000002E-7</v>
      </c>
      <c r="AG590" s="1">
        <v>1.7737600000000001E-5</v>
      </c>
      <c r="AH590">
        <v>4</v>
      </c>
      <c r="AI590">
        <v>0</v>
      </c>
      <c r="AJ590">
        <v>0</v>
      </c>
      <c r="AK590">
        <v>1498439633</v>
      </c>
      <c r="AL590">
        <v>5079</v>
      </c>
      <c r="AM590">
        <v>37.460999999999999</v>
      </c>
      <c r="AN590">
        <v>1</v>
      </c>
      <c r="AO590">
        <v>6222</v>
      </c>
      <c r="AP590" s="2">
        <f t="shared" si="50"/>
        <v>-11933.7</v>
      </c>
      <c r="AQ590" s="2">
        <f t="shared" si="51"/>
        <v>-13120</v>
      </c>
      <c r="AR590" s="2">
        <f t="shared" si="52"/>
        <v>-275.892</v>
      </c>
      <c r="AS590">
        <f t="shared" si="53"/>
        <v>113446.56666666667</v>
      </c>
      <c r="AT590">
        <f t="shared" si="54"/>
        <v>0.29999999999574811</v>
      </c>
    </row>
    <row r="591" spans="1:46" x14ac:dyDescent="0.35">
      <c r="A591" s="1">
        <v>-1.1935200000000001E-5</v>
      </c>
      <c r="B591" s="1">
        <v>-1.31355E-5</v>
      </c>
      <c r="C591" s="1">
        <v>-2.7594000000000002E-7</v>
      </c>
      <c r="D591" s="1">
        <v>1.7750100000000001E-5</v>
      </c>
      <c r="E591" s="1">
        <v>-3.0517600000000001E-5</v>
      </c>
      <c r="F591">
        <v>0.83333299999999999</v>
      </c>
      <c r="G591" s="1">
        <v>-2.7594000000000002E-7</v>
      </c>
      <c r="H591">
        <v>255</v>
      </c>
      <c r="I591">
        <v>0</v>
      </c>
      <c r="J591">
        <v>18</v>
      </c>
      <c r="K591" t="e">
        <v>#NAME?</v>
      </c>
      <c r="L591">
        <v>120120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1146</v>
      </c>
      <c r="U591" s="1">
        <v>-1.1915900000000001E-5</v>
      </c>
      <c r="V591" s="1">
        <v>-1.31226E-5</v>
      </c>
      <c r="W591" s="1">
        <v>-1.9354799999999999E-8</v>
      </c>
      <c r="X591" s="1">
        <v>-1.29027E-8</v>
      </c>
      <c r="Y591">
        <v>0</v>
      </c>
      <c r="Z591" s="1">
        <v>-1.1935200000000001E-5</v>
      </c>
      <c r="AA591" s="1">
        <v>-1.31355E-5</v>
      </c>
      <c r="AB591" s="1">
        <v>-2.7594000000000002E-7</v>
      </c>
      <c r="AC591" s="1">
        <v>1.7750100000000001E-5</v>
      </c>
      <c r="AD591" s="1">
        <v>-1.1935200000000001E-5</v>
      </c>
      <c r="AE591" s="1">
        <v>-1.31355E-5</v>
      </c>
      <c r="AF591" s="1">
        <v>-2.7594000000000002E-7</v>
      </c>
      <c r="AG591" s="1">
        <v>1.7750100000000001E-5</v>
      </c>
      <c r="AH591">
        <v>4</v>
      </c>
      <c r="AI591">
        <v>0</v>
      </c>
      <c r="AJ591">
        <v>0</v>
      </c>
      <c r="AK591">
        <v>1498452074</v>
      </c>
      <c r="AL591">
        <v>5079</v>
      </c>
      <c r="AM591">
        <v>37.461300000000001</v>
      </c>
      <c r="AN591">
        <v>1</v>
      </c>
      <c r="AO591">
        <v>6223</v>
      </c>
      <c r="AP591" s="2">
        <f t="shared" si="50"/>
        <v>-11935.2</v>
      </c>
      <c r="AQ591" s="2">
        <f t="shared" si="51"/>
        <v>-13135.5</v>
      </c>
      <c r="AR591" s="2">
        <f t="shared" si="52"/>
        <v>-275.94</v>
      </c>
      <c r="AS591">
        <f t="shared" si="53"/>
        <v>122344.33333333333</v>
      </c>
      <c r="AT591">
        <f t="shared" si="54"/>
        <v>0.30000000000285354</v>
      </c>
    </row>
    <row r="592" spans="1:46" x14ac:dyDescent="0.35">
      <c r="A592" s="1">
        <v>-1.19055E-5</v>
      </c>
      <c r="B592" s="1">
        <v>-1.31412E-5</v>
      </c>
      <c r="C592" s="1">
        <v>-2.7959100000000001E-7</v>
      </c>
      <c r="D592" s="1">
        <v>1.7734400000000001E-5</v>
      </c>
      <c r="E592" s="1">
        <v>-3.0517600000000001E-5</v>
      </c>
      <c r="F592">
        <v>0.4</v>
      </c>
      <c r="G592" s="1">
        <v>-2.7594000000000002E-7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1146</v>
      </c>
      <c r="U592" s="1">
        <v>-1.1920799999999999E-5</v>
      </c>
      <c r="V592" s="1">
        <v>-1.3125900000000001E-5</v>
      </c>
      <c r="W592" s="1">
        <v>1.53053E-8</v>
      </c>
      <c r="X592" s="1">
        <v>-1.5303799999999998E-8</v>
      </c>
      <c r="Y592" s="1">
        <v>-3.6507700000000002E-9</v>
      </c>
      <c r="Z592" s="1">
        <v>-1.19055E-5</v>
      </c>
      <c r="AA592" s="1">
        <v>-1.31412E-5</v>
      </c>
      <c r="AB592" s="1">
        <v>-2.7959100000000001E-7</v>
      </c>
      <c r="AC592" s="1">
        <v>1.7734400000000001E-5</v>
      </c>
      <c r="AD592" s="1">
        <v>-1.19055E-5</v>
      </c>
      <c r="AE592" s="1">
        <v>-1.31412E-5</v>
      </c>
      <c r="AF592" s="1">
        <v>-2.7959100000000001E-7</v>
      </c>
      <c r="AG592" s="1">
        <v>1.7734400000000001E-5</v>
      </c>
      <c r="AH592">
        <v>4</v>
      </c>
      <c r="AI592">
        <v>0</v>
      </c>
      <c r="AJ592">
        <v>0</v>
      </c>
      <c r="AK592">
        <v>1498464516</v>
      </c>
      <c r="AL592">
        <v>5079</v>
      </c>
      <c r="AM592">
        <v>37.461599999999997</v>
      </c>
      <c r="AN592">
        <v>1</v>
      </c>
      <c r="AO592">
        <v>6224</v>
      </c>
      <c r="AP592" s="2">
        <f t="shared" si="50"/>
        <v>-11905.5</v>
      </c>
      <c r="AQ592" s="2">
        <f t="shared" si="51"/>
        <v>-13141.2</v>
      </c>
      <c r="AR592" s="2">
        <f t="shared" si="52"/>
        <v>-279.59100000000001</v>
      </c>
      <c r="AS592">
        <f t="shared" si="53"/>
        <v>129018</v>
      </c>
      <c r="AT592">
        <f t="shared" si="54"/>
        <v>0.29999999999574811</v>
      </c>
    </row>
    <row r="593" spans="1:46" x14ac:dyDescent="0.35">
      <c r="A593" s="1">
        <v>-1.1917E-5</v>
      </c>
      <c r="B593" s="1">
        <v>-1.31265E-5</v>
      </c>
      <c r="C593" s="1">
        <v>-2.5840599999999999E-7</v>
      </c>
      <c r="D593" s="1">
        <v>1.77309E-5</v>
      </c>
      <c r="E593" s="1">
        <v>-3.0517600000000001E-5</v>
      </c>
      <c r="F593">
        <v>0.36</v>
      </c>
      <c r="G593" s="1">
        <v>-2.7960199999999999E-7</v>
      </c>
      <c r="H593">
        <v>255</v>
      </c>
      <c r="I593">
        <v>0</v>
      </c>
      <c r="J593">
        <v>25</v>
      </c>
      <c r="K593" t="e">
        <v>#NAME?</v>
      </c>
      <c r="L593">
        <v>166834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1146</v>
      </c>
      <c r="U593" s="1">
        <v>-1.1917E-5</v>
      </c>
      <c r="V593" s="1">
        <v>-1.3129700000000001E-5</v>
      </c>
      <c r="W593">
        <v>0</v>
      </c>
      <c r="X593" s="1">
        <v>3.2413799999999998E-9</v>
      </c>
      <c r="Y593" s="1">
        <v>2.11963E-8</v>
      </c>
      <c r="Z593" s="1">
        <v>-1.1917E-5</v>
      </c>
      <c r="AA593" s="1">
        <v>-1.31265E-5</v>
      </c>
      <c r="AB593" s="1">
        <v>-2.5840599999999999E-7</v>
      </c>
      <c r="AC593" s="1">
        <v>1.77309E-5</v>
      </c>
      <c r="AD593" s="1">
        <v>-1.1917E-5</v>
      </c>
      <c r="AE593" s="1">
        <v>-1.31265E-5</v>
      </c>
      <c r="AF593" s="1">
        <v>-2.5840599999999999E-7</v>
      </c>
      <c r="AG593" s="1">
        <v>1.77309E-5</v>
      </c>
      <c r="AH593">
        <v>4</v>
      </c>
      <c r="AI593">
        <v>0</v>
      </c>
      <c r="AJ593">
        <v>0</v>
      </c>
      <c r="AK593">
        <v>1498476958</v>
      </c>
      <c r="AL593">
        <v>5079</v>
      </c>
      <c r="AM593">
        <v>37.4619</v>
      </c>
      <c r="AN593">
        <v>1</v>
      </c>
      <c r="AO593">
        <v>6225</v>
      </c>
      <c r="AP593" s="2">
        <f t="shared" si="50"/>
        <v>-11917</v>
      </c>
      <c r="AQ593" s="2">
        <f t="shared" si="51"/>
        <v>-13126.5</v>
      </c>
      <c r="AR593" s="2">
        <f t="shared" si="52"/>
        <v>-258.40600000000001</v>
      </c>
      <c r="AS593">
        <f t="shared" si="53"/>
        <v>144589.33333333334</v>
      </c>
      <c r="AT593">
        <f t="shared" si="54"/>
        <v>0.30000000000285354</v>
      </c>
    </row>
    <row r="594" spans="1:46" x14ac:dyDescent="0.35">
      <c r="A594" s="1">
        <v>-1.19E-5</v>
      </c>
      <c r="B594" s="1">
        <v>-1.31319E-5</v>
      </c>
      <c r="C594" s="1">
        <v>-2.5842299999999998E-7</v>
      </c>
      <c r="D594" s="1">
        <v>1.7723500000000001E-5</v>
      </c>
      <c r="E594" s="1">
        <v>-3.0517600000000001E-5</v>
      </c>
      <c r="F594">
        <v>0.32</v>
      </c>
      <c r="G594" s="1">
        <v>-2.5842299999999998E-7</v>
      </c>
      <c r="H594">
        <v>255</v>
      </c>
      <c r="I594">
        <v>0</v>
      </c>
      <c r="J594">
        <v>25</v>
      </c>
      <c r="K594" t="e">
        <v>#NAME?</v>
      </c>
      <c r="L594">
        <v>166834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1146</v>
      </c>
      <c r="U594" s="1">
        <v>-1.1917E-5</v>
      </c>
      <c r="V594" s="1">
        <v>-1.3129099999999999E-5</v>
      </c>
      <c r="W594" s="1">
        <v>1.6945999999999998E-8</v>
      </c>
      <c r="X594" s="1">
        <v>-2.8227899999999999E-9</v>
      </c>
      <c r="Y594">
        <v>0</v>
      </c>
      <c r="Z594" s="1">
        <v>-1.19E-5</v>
      </c>
      <c r="AA594" s="1">
        <v>-1.31319E-5</v>
      </c>
      <c r="AB594" s="1">
        <v>-2.5842299999999998E-7</v>
      </c>
      <c r="AC594" s="1">
        <v>1.7723500000000001E-5</v>
      </c>
      <c r="AD594" s="1">
        <v>-1.19E-5</v>
      </c>
      <c r="AE594" s="1">
        <v>-1.31319E-5</v>
      </c>
      <c r="AF594" s="1">
        <v>-2.5842299999999998E-7</v>
      </c>
      <c r="AG594" s="1">
        <v>1.7723500000000001E-5</v>
      </c>
      <c r="AH594">
        <v>4</v>
      </c>
      <c r="AI594">
        <v>0</v>
      </c>
      <c r="AJ594">
        <v>0</v>
      </c>
      <c r="AK594">
        <v>1498489400</v>
      </c>
      <c r="AL594">
        <v>5079</v>
      </c>
      <c r="AM594">
        <v>37.462200000000003</v>
      </c>
      <c r="AN594">
        <v>1</v>
      </c>
      <c r="AO594">
        <v>6226</v>
      </c>
      <c r="AP594" s="2">
        <f t="shared" si="50"/>
        <v>-11900</v>
      </c>
      <c r="AQ594" s="2">
        <f t="shared" si="51"/>
        <v>-13131.9</v>
      </c>
      <c r="AR594" s="2">
        <f t="shared" si="52"/>
        <v>-258.423</v>
      </c>
      <c r="AS594">
        <f t="shared" si="53"/>
        <v>157936</v>
      </c>
      <c r="AT594">
        <f t="shared" si="54"/>
        <v>0.30000000000285354</v>
      </c>
    </row>
    <row r="595" spans="1:46" x14ac:dyDescent="0.35">
      <c r="A595" s="1">
        <v>-1.1916000000000001E-5</v>
      </c>
      <c r="B595" s="1">
        <v>-1.31395E-5</v>
      </c>
      <c r="C595" s="1">
        <v>-2.6425099999999998E-7</v>
      </c>
      <c r="D595" s="1">
        <v>1.77401E-5</v>
      </c>
      <c r="E595" s="1">
        <v>-3.0517600000000001E-5</v>
      </c>
      <c r="F595">
        <v>0.66666700000000001</v>
      </c>
      <c r="G595" s="1">
        <v>-2.5842299999999998E-7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1146</v>
      </c>
      <c r="U595" s="1">
        <v>-1.1912800000000001E-5</v>
      </c>
      <c r="V595" s="1">
        <v>-1.3129899999999999E-5</v>
      </c>
      <c r="W595" s="1">
        <v>-3.2122499999999999E-9</v>
      </c>
      <c r="X595" s="1">
        <v>-9.6398199999999995E-9</v>
      </c>
      <c r="Y595" s="1">
        <v>-5.8280500000000004E-9</v>
      </c>
      <c r="Z595" s="1">
        <v>-1.1916000000000001E-5</v>
      </c>
      <c r="AA595" s="1">
        <v>-1.31395E-5</v>
      </c>
      <c r="AB595" s="1">
        <v>-2.6425099999999998E-7</v>
      </c>
      <c r="AC595" s="1">
        <v>1.77401E-5</v>
      </c>
      <c r="AD595" s="1">
        <v>-1.1916000000000001E-5</v>
      </c>
      <c r="AE595" s="1">
        <v>-1.31395E-5</v>
      </c>
      <c r="AF595" s="1">
        <v>-2.6425099999999998E-7</v>
      </c>
      <c r="AG595" s="1">
        <v>1.77401E-5</v>
      </c>
      <c r="AH595">
        <v>4</v>
      </c>
      <c r="AI595">
        <v>0</v>
      </c>
      <c r="AJ595">
        <v>0</v>
      </c>
      <c r="AK595">
        <v>1498501842</v>
      </c>
      <c r="AL595">
        <v>5079</v>
      </c>
      <c r="AM595">
        <v>37.462499999999999</v>
      </c>
      <c r="AN595">
        <v>1</v>
      </c>
      <c r="AO595">
        <v>6227</v>
      </c>
      <c r="AP595" s="2">
        <f t="shared" si="50"/>
        <v>-11916</v>
      </c>
      <c r="AQ595" s="2">
        <f t="shared" si="51"/>
        <v>-13139.5</v>
      </c>
      <c r="AR595" s="2">
        <f t="shared" si="52"/>
        <v>-264.25099999999998</v>
      </c>
      <c r="AS595">
        <f t="shared" si="53"/>
        <v>135691.33333333334</v>
      </c>
      <c r="AT595">
        <f t="shared" si="54"/>
        <v>0.29999999999574811</v>
      </c>
    </row>
    <row r="596" spans="1:46" x14ac:dyDescent="0.35">
      <c r="A596" s="1">
        <v>-1.19066E-5</v>
      </c>
      <c r="B596" s="1">
        <v>-1.31288E-5</v>
      </c>
      <c r="C596" s="1">
        <v>-2.7870700000000001E-7</v>
      </c>
      <c r="D596" s="1">
        <v>1.7725999999999999E-5</v>
      </c>
      <c r="E596" s="1">
        <v>-3.0517600000000001E-5</v>
      </c>
      <c r="F596">
        <v>0.6</v>
      </c>
      <c r="G596" s="1">
        <v>-2.6428199999999998E-7</v>
      </c>
      <c r="H596">
        <v>255</v>
      </c>
      <c r="I596">
        <v>0</v>
      </c>
      <c r="J596">
        <v>15</v>
      </c>
      <c r="K596" t="e">
        <v>#NAME?</v>
      </c>
      <c r="L596">
        <v>100100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1146</v>
      </c>
      <c r="U596" s="1">
        <v>-1.1913700000000001E-5</v>
      </c>
      <c r="V596" s="1">
        <v>-1.31324E-5</v>
      </c>
      <c r="W596" s="1">
        <v>7.1528200000000001E-9</v>
      </c>
      <c r="X596" s="1">
        <v>3.5756399999999999E-9</v>
      </c>
      <c r="Y596" s="1">
        <v>-1.4425199999999999E-8</v>
      </c>
      <c r="Z596" s="1">
        <v>-1.19066E-5</v>
      </c>
      <c r="AA596" s="1">
        <v>-1.31288E-5</v>
      </c>
      <c r="AB596" s="1">
        <v>-2.7870700000000001E-7</v>
      </c>
      <c r="AC596" s="1">
        <v>1.7725999999999999E-5</v>
      </c>
      <c r="AD596" s="1">
        <v>-1.19066E-5</v>
      </c>
      <c r="AE596" s="1">
        <v>-1.31288E-5</v>
      </c>
      <c r="AF596" s="1">
        <v>-2.7870700000000001E-7</v>
      </c>
      <c r="AG596" s="1">
        <v>1.7725999999999999E-5</v>
      </c>
      <c r="AH596">
        <v>4</v>
      </c>
      <c r="AI596">
        <v>0</v>
      </c>
      <c r="AJ596">
        <v>0</v>
      </c>
      <c r="AK596">
        <v>1498514284</v>
      </c>
      <c r="AL596">
        <v>5079</v>
      </c>
      <c r="AM596">
        <v>37.462899999999998</v>
      </c>
      <c r="AN596">
        <v>1</v>
      </c>
      <c r="AO596">
        <v>6228</v>
      </c>
      <c r="AP596" s="2">
        <f t="shared" si="50"/>
        <v>-11906.6</v>
      </c>
      <c r="AQ596" s="2">
        <f t="shared" si="51"/>
        <v>-13128.800000000001</v>
      </c>
      <c r="AR596" s="2">
        <f t="shared" si="52"/>
        <v>-278.70699999999999</v>
      </c>
      <c r="AS596">
        <f t="shared" si="53"/>
        <v>142364.66666666666</v>
      </c>
      <c r="AT596">
        <f t="shared" si="54"/>
        <v>0.39999999999906777</v>
      </c>
    </row>
    <row r="597" spans="1:46" x14ac:dyDescent="0.35">
      <c r="A597" s="1">
        <v>-1.1909999999999999E-5</v>
      </c>
      <c r="B597" s="1">
        <v>-1.3125199999999999E-5</v>
      </c>
      <c r="C597" s="1">
        <v>-2.8911599999999998E-7</v>
      </c>
      <c r="D597" s="1">
        <v>1.7725799999999999E-5</v>
      </c>
      <c r="E597" s="1">
        <v>-3.0517600000000001E-5</v>
      </c>
      <c r="F597">
        <v>0.5</v>
      </c>
      <c r="G597" s="1">
        <v>-2.7874799999999998E-7</v>
      </c>
      <c r="H597">
        <v>255</v>
      </c>
      <c r="I597">
        <v>0</v>
      </c>
      <c r="J597">
        <v>28</v>
      </c>
      <c r="K597" t="e">
        <v>#NAME?</v>
      </c>
      <c r="L597">
        <v>186854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1146</v>
      </c>
      <c r="U597" s="1">
        <v>-1.1912100000000001E-5</v>
      </c>
      <c r="V597" s="1">
        <v>-1.31316E-5</v>
      </c>
      <c r="W597" s="1">
        <v>2.1144099999999999E-9</v>
      </c>
      <c r="X597" s="1">
        <v>6.34171E-9</v>
      </c>
      <c r="Y597" s="1">
        <v>-1.0368099999999999E-8</v>
      </c>
      <c r="Z597" s="1">
        <v>-1.1909999999999999E-5</v>
      </c>
      <c r="AA597" s="1">
        <v>-1.3125199999999999E-5</v>
      </c>
      <c r="AB597" s="1">
        <v>-2.8911599999999998E-7</v>
      </c>
      <c r="AC597" s="1">
        <v>1.7725799999999999E-5</v>
      </c>
      <c r="AD597" s="1">
        <v>-1.1909999999999999E-5</v>
      </c>
      <c r="AE597" s="1">
        <v>-1.3125199999999999E-5</v>
      </c>
      <c r="AF597" s="1">
        <v>-2.8911599999999998E-7</v>
      </c>
      <c r="AG597" s="1">
        <v>1.7725799999999999E-5</v>
      </c>
      <c r="AH597">
        <v>4</v>
      </c>
      <c r="AI597">
        <v>0</v>
      </c>
      <c r="AJ597">
        <v>0</v>
      </c>
      <c r="AK597">
        <v>1498526726</v>
      </c>
      <c r="AL597">
        <v>5079</v>
      </c>
      <c r="AM597">
        <v>37.463200000000001</v>
      </c>
      <c r="AN597">
        <v>1</v>
      </c>
      <c r="AO597">
        <v>6229</v>
      </c>
      <c r="AP597" s="2">
        <f t="shared" si="50"/>
        <v>-11910</v>
      </c>
      <c r="AQ597" s="2">
        <f t="shared" si="51"/>
        <v>-13125.199999999999</v>
      </c>
      <c r="AR597" s="2">
        <f t="shared" si="52"/>
        <v>-289.11599999999999</v>
      </c>
      <c r="AS597">
        <f t="shared" si="53"/>
        <v>135691.33333333334</v>
      </c>
      <c r="AT597">
        <f t="shared" si="54"/>
        <v>0.30000000000285354</v>
      </c>
    </row>
    <row r="598" spans="1:46" x14ac:dyDescent="0.35">
      <c r="A598" s="1">
        <v>-1.18926E-5</v>
      </c>
      <c r="B598" s="1">
        <v>-1.31263E-5</v>
      </c>
      <c r="C598" s="1">
        <v>-2.8912399999999999E-7</v>
      </c>
      <c r="D598" s="1">
        <v>1.7714899999999999E-5</v>
      </c>
      <c r="E598" s="1">
        <v>-3.0517600000000001E-5</v>
      </c>
      <c r="F598">
        <v>0.5</v>
      </c>
      <c r="G598" s="1">
        <v>-2.8912399999999999E-7</v>
      </c>
      <c r="H598">
        <v>255</v>
      </c>
      <c r="I598">
        <v>0</v>
      </c>
      <c r="J598">
        <v>18</v>
      </c>
      <c r="K598" t="e">
        <v>#NAME?</v>
      </c>
      <c r="L598">
        <v>120120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1146</v>
      </c>
      <c r="U598" s="1">
        <v>-1.19116E-5</v>
      </c>
      <c r="V598" s="1">
        <v>-1.31301E-5</v>
      </c>
      <c r="W598" s="1">
        <v>1.9026699999999999E-8</v>
      </c>
      <c r="X598" s="1">
        <v>3.8056399999999997E-9</v>
      </c>
      <c r="Y598">
        <v>0</v>
      </c>
      <c r="Z598" s="1">
        <v>-1.18926E-5</v>
      </c>
      <c r="AA598" s="1">
        <v>-1.31263E-5</v>
      </c>
      <c r="AB598" s="1">
        <v>-2.8912399999999999E-7</v>
      </c>
      <c r="AC598" s="1">
        <v>1.7714899999999999E-5</v>
      </c>
      <c r="AD598" s="1">
        <v>-1.18926E-5</v>
      </c>
      <c r="AE598" s="1">
        <v>-1.31263E-5</v>
      </c>
      <c r="AF598" s="1">
        <v>-2.8912399999999999E-7</v>
      </c>
      <c r="AG598" s="1">
        <v>1.7714899999999999E-5</v>
      </c>
      <c r="AH598">
        <v>4</v>
      </c>
      <c r="AI598">
        <v>0</v>
      </c>
      <c r="AJ598">
        <v>0</v>
      </c>
      <c r="AK598">
        <v>1498539168</v>
      </c>
      <c r="AL598">
        <v>5079</v>
      </c>
      <c r="AM598">
        <v>37.463500000000003</v>
      </c>
      <c r="AN598">
        <v>1</v>
      </c>
      <c r="AO598">
        <v>6230</v>
      </c>
      <c r="AP598" s="2">
        <f t="shared" si="50"/>
        <v>-11892.6</v>
      </c>
      <c r="AQ598" s="2">
        <f t="shared" si="51"/>
        <v>-13126.3</v>
      </c>
      <c r="AR598" s="2">
        <f t="shared" si="52"/>
        <v>-289.12399999999997</v>
      </c>
      <c r="AS598">
        <f t="shared" si="53"/>
        <v>146813.66666666666</v>
      </c>
      <c r="AT598">
        <f t="shared" si="54"/>
        <v>0.30000000000285354</v>
      </c>
    </row>
    <row r="599" spans="1:46" x14ac:dyDescent="0.35">
      <c r="A599" s="1">
        <v>-1.1906899999999999E-5</v>
      </c>
      <c r="B599" s="1">
        <v>-1.31172E-5</v>
      </c>
      <c r="C599" s="1">
        <v>-2.8912399999999999E-7</v>
      </c>
      <c r="D599" s="1">
        <v>1.7717799999999998E-5</v>
      </c>
      <c r="E599" s="1">
        <v>-3.0517600000000001E-5</v>
      </c>
      <c r="F599">
        <v>0.5</v>
      </c>
      <c r="G599" s="1">
        <v>-2.8912399999999999E-7</v>
      </c>
      <c r="H599">
        <v>255</v>
      </c>
      <c r="I599">
        <v>0</v>
      </c>
      <c r="J599">
        <v>20</v>
      </c>
      <c r="K599" t="e">
        <v>#NAME?</v>
      </c>
      <c r="L599">
        <v>133467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1146</v>
      </c>
      <c r="U599" s="1">
        <v>-1.1906899999999999E-5</v>
      </c>
      <c r="V599" s="1">
        <v>-1.31292E-5</v>
      </c>
      <c r="W599" s="1">
        <v>1.53329E-12</v>
      </c>
      <c r="X599" s="1">
        <v>1.19904E-8</v>
      </c>
      <c r="Y599">
        <v>0</v>
      </c>
      <c r="Z599" s="1">
        <v>-1.1906899999999999E-5</v>
      </c>
      <c r="AA599" s="1">
        <v>-1.31172E-5</v>
      </c>
      <c r="AB599" s="1">
        <v>-2.8912399999999999E-7</v>
      </c>
      <c r="AC599" s="1">
        <v>1.7717799999999998E-5</v>
      </c>
      <c r="AD599" s="1">
        <v>-1.1906899999999999E-5</v>
      </c>
      <c r="AE599" s="1">
        <v>-1.31172E-5</v>
      </c>
      <c r="AF599" s="1">
        <v>-2.8912399999999999E-7</v>
      </c>
      <c r="AG599" s="1">
        <v>1.7717799999999998E-5</v>
      </c>
      <c r="AH599">
        <v>4</v>
      </c>
      <c r="AI599">
        <v>0</v>
      </c>
      <c r="AJ599">
        <v>0</v>
      </c>
      <c r="AK599">
        <v>1498551610</v>
      </c>
      <c r="AL599">
        <v>5079</v>
      </c>
      <c r="AM599">
        <v>37.463799999999999</v>
      </c>
      <c r="AN599">
        <v>1</v>
      </c>
      <c r="AO599">
        <v>6231</v>
      </c>
      <c r="AP599" s="2">
        <f t="shared" si="50"/>
        <v>-11906.9</v>
      </c>
      <c r="AQ599" s="2">
        <f t="shared" si="51"/>
        <v>-13117.2</v>
      </c>
      <c r="AR599" s="2">
        <f t="shared" si="52"/>
        <v>-289.12399999999997</v>
      </c>
      <c r="AS599">
        <f t="shared" si="53"/>
        <v>142364.66666666666</v>
      </c>
      <c r="AT599">
        <f t="shared" si="54"/>
        <v>0.29999999999574811</v>
      </c>
    </row>
    <row r="600" spans="1:46" x14ac:dyDescent="0.35">
      <c r="A600" s="1">
        <v>-1.19124E-5</v>
      </c>
      <c r="B600" s="1">
        <v>-1.31072E-5</v>
      </c>
      <c r="C600" s="1">
        <v>-2.9198299999999997E-7</v>
      </c>
      <c r="D600" s="1">
        <v>1.77141E-5</v>
      </c>
      <c r="E600" s="1">
        <v>-3.0517600000000001E-5</v>
      </c>
      <c r="F600">
        <v>0.69230800000000003</v>
      </c>
      <c r="G600" s="1">
        <v>-2.8912399999999999E-7</v>
      </c>
      <c r="H600">
        <v>255</v>
      </c>
      <c r="I600">
        <v>0</v>
      </c>
      <c r="J600">
        <v>26</v>
      </c>
      <c r="K600" t="e">
        <v>#NAME?</v>
      </c>
      <c r="L600">
        <v>173507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1146</v>
      </c>
      <c r="U600" s="1">
        <v>-1.1906899999999999E-5</v>
      </c>
      <c r="V600" s="1">
        <v>-1.31264E-5</v>
      </c>
      <c r="W600" s="1">
        <v>-5.4922599999999998E-9</v>
      </c>
      <c r="X600" s="1">
        <v>1.9226E-8</v>
      </c>
      <c r="Y600" s="1">
        <v>-2.85959E-9</v>
      </c>
      <c r="Z600" s="1">
        <v>-1.19124E-5</v>
      </c>
      <c r="AA600" s="1">
        <v>-1.31072E-5</v>
      </c>
      <c r="AB600" s="1">
        <v>-2.9198299999999997E-7</v>
      </c>
      <c r="AC600" s="1">
        <v>1.77141E-5</v>
      </c>
      <c r="AD600" s="1">
        <v>-1.19124E-5</v>
      </c>
      <c r="AE600" s="1">
        <v>-1.31072E-5</v>
      </c>
      <c r="AF600" s="1">
        <v>-2.9198299999999997E-7</v>
      </c>
      <c r="AG600" s="1">
        <v>1.77141E-5</v>
      </c>
      <c r="AH600">
        <v>4</v>
      </c>
      <c r="AI600">
        <v>0</v>
      </c>
      <c r="AJ600">
        <v>0</v>
      </c>
      <c r="AK600">
        <v>1498575516</v>
      </c>
      <c r="AL600">
        <v>5079</v>
      </c>
      <c r="AM600">
        <v>37.464399999999998</v>
      </c>
      <c r="AN600">
        <v>1</v>
      </c>
      <c r="AO600">
        <v>6232</v>
      </c>
      <c r="AP600" s="2">
        <f t="shared" si="50"/>
        <v>-11912.4</v>
      </c>
      <c r="AQ600" s="2">
        <f t="shared" si="51"/>
        <v>-13107.2</v>
      </c>
      <c r="AR600" s="2">
        <f t="shared" si="52"/>
        <v>-291.98299999999995</v>
      </c>
      <c r="AS600">
        <f t="shared" si="53"/>
        <v>173507</v>
      </c>
      <c r="AT600">
        <f t="shared" si="54"/>
        <v>0.59999999999860165</v>
      </c>
    </row>
    <row r="601" spans="1:46" x14ac:dyDescent="0.35">
      <c r="A601" s="1">
        <v>-1.19062E-5</v>
      </c>
      <c r="B601" s="1">
        <v>-1.31217E-5</v>
      </c>
      <c r="C601" s="1">
        <v>-2.87241E-7</v>
      </c>
      <c r="D601" s="1">
        <v>1.7720600000000001E-5</v>
      </c>
      <c r="E601" s="1">
        <v>-3.0517600000000001E-5</v>
      </c>
      <c r="F601">
        <v>0.5625</v>
      </c>
      <c r="G601" s="1">
        <v>-2.9199200000000001E-7</v>
      </c>
      <c r="H601">
        <v>255</v>
      </c>
      <c r="I601">
        <v>0</v>
      </c>
      <c r="J601">
        <v>32</v>
      </c>
      <c r="K601" t="e">
        <v>#NAME?</v>
      </c>
      <c r="L601">
        <v>213547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1146</v>
      </c>
      <c r="U601" s="1">
        <v>-1.1908300000000001E-5</v>
      </c>
      <c r="V601" s="1">
        <v>-1.31217E-5</v>
      </c>
      <c r="W601" s="1">
        <v>2.0914099999999999E-9</v>
      </c>
      <c r="X601" s="1">
        <v>1.53329E-12</v>
      </c>
      <c r="Y601" s="1">
        <v>4.7516799999999999E-9</v>
      </c>
      <c r="Z601" s="1">
        <v>-1.19062E-5</v>
      </c>
      <c r="AA601" s="1">
        <v>-1.31217E-5</v>
      </c>
      <c r="AB601" s="1">
        <v>-2.87241E-7</v>
      </c>
      <c r="AC601" s="1">
        <v>1.7720600000000001E-5</v>
      </c>
      <c r="AD601" s="1">
        <v>-1.19062E-5</v>
      </c>
      <c r="AE601" s="1">
        <v>-1.31217E-5</v>
      </c>
      <c r="AF601" s="1">
        <v>-2.87241E-7</v>
      </c>
      <c r="AG601" s="1">
        <v>1.7720600000000001E-5</v>
      </c>
      <c r="AH601">
        <v>4</v>
      </c>
      <c r="AI601">
        <v>0</v>
      </c>
      <c r="AJ601">
        <v>0</v>
      </c>
      <c r="AK601">
        <v>1498587959</v>
      </c>
      <c r="AL601">
        <v>5079</v>
      </c>
      <c r="AM601">
        <v>37.464700000000001</v>
      </c>
      <c r="AN601">
        <v>1</v>
      </c>
      <c r="AO601">
        <v>6233</v>
      </c>
      <c r="AP601" s="2">
        <f t="shared" si="50"/>
        <v>-11906.199999999999</v>
      </c>
      <c r="AQ601" s="2">
        <f t="shared" si="51"/>
        <v>-13121.7</v>
      </c>
      <c r="AR601" s="2">
        <f t="shared" si="52"/>
        <v>-287.24099999999999</v>
      </c>
      <c r="AS601">
        <f t="shared" si="53"/>
        <v>171282.33333333334</v>
      </c>
      <c r="AT601">
        <f t="shared" si="54"/>
        <v>0.30000000000285354</v>
      </c>
    </row>
    <row r="602" spans="1:46" x14ac:dyDescent="0.35">
      <c r="A602" s="1">
        <v>-1.1916800000000001E-5</v>
      </c>
      <c r="B602" s="1">
        <v>-1.3112799999999999E-5</v>
      </c>
      <c r="C602" s="1">
        <v>-2.7849400000000001E-7</v>
      </c>
      <c r="D602" s="1">
        <v>1.7720899999999998E-5</v>
      </c>
      <c r="E602" s="1">
        <v>-3.0517600000000001E-5</v>
      </c>
      <c r="F602">
        <v>0.68421100000000001</v>
      </c>
      <c r="G602" s="1">
        <v>-2.8729199999999998E-7</v>
      </c>
      <c r="H602">
        <v>255</v>
      </c>
      <c r="I602">
        <v>0</v>
      </c>
      <c r="J602">
        <v>19</v>
      </c>
      <c r="K602" t="e">
        <v>#NAME?</v>
      </c>
      <c r="L602">
        <v>126793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1146</v>
      </c>
      <c r="U602" s="1">
        <v>-1.19078E-5</v>
      </c>
      <c r="V602" s="1">
        <v>-1.31217E-5</v>
      </c>
      <c r="W602" s="1">
        <v>-8.9605700000000002E-9</v>
      </c>
      <c r="X602" s="1">
        <v>8.9605700000000002E-9</v>
      </c>
      <c r="Y602" s="1">
        <v>8.7980399999999999E-9</v>
      </c>
      <c r="Z602" s="1">
        <v>-1.1916800000000001E-5</v>
      </c>
      <c r="AA602" s="1">
        <v>-1.3112799999999999E-5</v>
      </c>
      <c r="AB602" s="1">
        <v>-2.7849400000000001E-7</v>
      </c>
      <c r="AC602" s="1">
        <v>1.7720899999999998E-5</v>
      </c>
      <c r="AD602" s="1">
        <v>-1.1916800000000001E-5</v>
      </c>
      <c r="AE602" s="1">
        <v>-1.3112799999999999E-5</v>
      </c>
      <c r="AF602" s="1">
        <v>-2.7849400000000001E-7</v>
      </c>
      <c r="AG602" s="1">
        <v>1.7720899999999998E-5</v>
      </c>
      <c r="AH602">
        <v>4</v>
      </c>
      <c r="AI602">
        <v>0</v>
      </c>
      <c r="AJ602">
        <v>0</v>
      </c>
      <c r="AK602">
        <v>1498600400</v>
      </c>
      <c r="AL602">
        <v>5079</v>
      </c>
      <c r="AM602">
        <v>37.465000000000003</v>
      </c>
      <c r="AN602">
        <v>1</v>
      </c>
      <c r="AO602">
        <v>6234</v>
      </c>
      <c r="AP602" s="2">
        <f t="shared" si="50"/>
        <v>-11916.800000000001</v>
      </c>
      <c r="AQ602" s="2">
        <f t="shared" si="51"/>
        <v>-13112.8</v>
      </c>
      <c r="AR602" s="2">
        <f t="shared" si="52"/>
        <v>-278.49400000000003</v>
      </c>
      <c r="AS602">
        <f t="shared" si="53"/>
        <v>166833.33333333334</v>
      </c>
      <c r="AT602">
        <f t="shared" si="54"/>
        <v>0.30000000000285354</v>
      </c>
    </row>
    <row r="603" spans="1:46" x14ac:dyDescent="0.35">
      <c r="A603" s="1">
        <v>-1.18987E-5</v>
      </c>
      <c r="B603" s="1">
        <v>-1.30969E-5</v>
      </c>
      <c r="C603" s="1">
        <v>-2.7720200000000002E-7</v>
      </c>
      <c r="D603" s="1">
        <v>1.7697E-5</v>
      </c>
      <c r="E603" s="1">
        <v>-3.0517600000000001E-5</v>
      </c>
      <c r="F603">
        <v>0.5</v>
      </c>
      <c r="G603" s="1">
        <v>-2.7850299999999999E-7</v>
      </c>
      <c r="H603">
        <v>255</v>
      </c>
      <c r="I603">
        <v>0</v>
      </c>
      <c r="J603">
        <v>24</v>
      </c>
      <c r="K603" t="e">
        <v>#NAME?</v>
      </c>
      <c r="L603">
        <v>160160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1146</v>
      </c>
      <c r="U603" s="1">
        <v>-1.19101E-5</v>
      </c>
      <c r="V603" s="1">
        <v>-1.3119600000000001E-5</v>
      </c>
      <c r="W603" s="1">
        <v>1.1341800000000001E-8</v>
      </c>
      <c r="X603" s="1">
        <v>2.2686600000000001E-8</v>
      </c>
      <c r="Y603" s="1">
        <v>1.3017699999999999E-9</v>
      </c>
      <c r="Z603" s="1">
        <v>-1.18987E-5</v>
      </c>
      <c r="AA603" s="1">
        <v>-1.30969E-5</v>
      </c>
      <c r="AB603" s="1">
        <v>-2.7720200000000002E-7</v>
      </c>
      <c r="AC603" s="1">
        <v>1.7697E-5</v>
      </c>
      <c r="AD603" s="1">
        <v>-1.18987E-5</v>
      </c>
      <c r="AE603" s="1">
        <v>-1.30969E-5</v>
      </c>
      <c r="AF603" s="1">
        <v>-2.7720200000000002E-7</v>
      </c>
      <c r="AG603" s="1">
        <v>1.7697E-5</v>
      </c>
      <c r="AH603">
        <v>4</v>
      </c>
      <c r="AI603">
        <v>0</v>
      </c>
      <c r="AJ603">
        <v>0</v>
      </c>
      <c r="AK603">
        <v>1498612842</v>
      </c>
      <c r="AL603">
        <v>5079</v>
      </c>
      <c r="AM603">
        <v>37.465299999999999</v>
      </c>
      <c r="AN603">
        <v>1</v>
      </c>
      <c r="AO603">
        <v>6235</v>
      </c>
      <c r="AP603" s="2">
        <f t="shared" si="50"/>
        <v>-11898.7</v>
      </c>
      <c r="AQ603" s="2">
        <f t="shared" si="51"/>
        <v>-13096.9</v>
      </c>
      <c r="AR603" s="2">
        <f t="shared" si="52"/>
        <v>-277.202</v>
      </c>
      <c r="AS603">
        <f t="shared" si="53"/>
        <v>144588.66666666666</v>
      </c>
      <c r="AT603">
        <f t="shared" si="54"/>
        <v>0.29999999999574811</v>
      </c>
    </row>
    <row r="604" spans="1:46" x14ac:dyDescent="0.35">
      <c r="A604" s="1">
        <v>-1.19162E-5</v>
      </c>
      <c r="B604" s="1">
        <v>-1.3111100000000001E-5</v>
      </c>
      <c r="C604" s="1">
        <v>-2.8696900000000001E-7</v>
      </c>
      <c r="D604" s="1">
        <v>1.7719399999999998E-5</v>
      </c>
      <c r="E604" s="1">
        <v>-3.0517600000000001E-5</v>
      </c>
      <c r="F604">
        <v>0.68181800000000004</v>
      </c>
      <c r="G604" s="1">
        <v>-2.7722199999999999E-7</v>
      </c>
      <c r="H604">
        <v>255</v>
      </c>
      <c r="I604">
        <v>0</v>
      </c>
      <c r="J604">
        <v>22</v>
      </c>
      <c r="K604" t="e">
        <v>#NAME?</v>
      </c>
      <c r="L604">
        <v>146813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1146</v>
      </c>
      <c r="U604" s="1">
        <v>-1.19073E-5</v>
      </c>
      <c r="V604" s="1">
        <v>-1.3114E-5</v>
      </c>
      <c r="W604" s="1">
        <v>-8.8133799999999996E-9</v>
      </c>
      <c r="X604" s="1">
        <v>2.93779E-9</v>
      </c>
      <c r="Y604" s="1">
        <v>-9.7471499999999994E-9</v>
      </c>
      <c r="Z604" s="1">
        <v>-1.19162E-5</v>
      </c>
      <c r="AA604" s="1">
        <v>-1.3111100000000001E-5</v>
      </c>
      <c r="AB604" s="1">
        <v>-2.8696900000000001E-7</v>
      </c>
      <c r="AC604" s="1">
        <v>1.7719399999999998E-5</v>
      </c>
      <c r="AD604" s="1">
        <v>-1.19162E-5</v>
      </c>
      <c r="AE604" s="1">
        <v>-1.3111100000000001E-5</v>
      </c>
      <c r="AF604" s="1">
        <v>-2.8696900000000001E-7</v>
      </c>
      <c r="AG604" s="1">
        <v>1.7719399999999998E-5</v>
      </c>
      <c r="AH604">
        <v>4</v>
      </c>
      <c r="AI604">
        <v>0</v>
      </c>
      <c r="AJ604">
        <v>0</v>
      </c>
      <c r="AK604">
        <v>1498625284</v>
      </c>
      <c r="AL604">
        <v>5079</v>
      </c>
      <c r="AM604">
        <v>37.465600000000002</v>
      </c>
      <c r="AN604">
        <v>1</v>
      </c>
      <c r="AO604">
        <v>6236</v>
      </c>
      <c r="AP604" s="2">
        <f t="shared" si="50"/>
        <v>-11916.199999999999</v>
      </c>
      <c r="AQ604" s="2">
        <f t="shared" si="51"/>
        <v>-13111.1</v>
      </c>
      <c r="AR604" s="2">
        <f t="shared" si="52"/>
        <v>-286.96899999999999</v>
      </c>
      <c r="AS604">
        <f t="shared" si="53"/>
        <v>131242.13333333333</v>
      </c>
      <c r="AT604">
        <f t="shared" si="54"/>
        <v>0.30000000000285354</v>
      </c>
    </row>
    <row r="605" spans="1:46" x14ac:dyDescent="0.35">
      <c r="A605" s="1">
        <v>-1.1919899999999999E-5</v>
      </c>
      <c r="B605" s="1">
        <v>-1.31185E-5</v>
      </c>
      <c r="C605" s="1">
        <v>-2.70437E-7</v>
      </c>
      <c r="D605" s="1">
        <v>1.7727199999999999E-5</v>
      </c>
      <c r="E605" s="1">
        <v>-3.0517600000000001E-5</v>
      </c>
      <c r="F605">
        <v>0.38461499999999998</v>
      </c>
      <c r="G605" s="1">
        <v>-2.8698699999999997E-7</v>
      </c>
      <c r="H605">
        <v>255</v>
      </c>
      <c r="I605">
        <v>0</v>
      </c>
      <c r="J605">
        <v>13</v>
      </c>
      <c r="K605" t="e">
        <v>#NAME?</v>
      </c>
      <c r="L605">
        <v>86753.4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1146</v>
      </c>
      <c r="U605" s="1">
        <v>-1.19096E-5</v>
      </c>
      <c r="V605" s="1">
        <v>-1.3113400000000001E-5</v>
      </c>
      <c r="W605" s="1">
        <v>-1.03175E-8</v>
      </c>
      <c r="X605" s="1">
        <v>-5.1579999999999998E-9</v>
      </c>
      <c r="Y605" s="1">
        <v>1.6550400000000001E-8</v>
      </c>
      <c r="Z605" s="1">
        <v>-1.1919899999999999E-5</v>
      </c>
      <c r="AA605" s="1">
        <v>-1.31185E-5</v>
      </c>
      <c r="AB605" s="1">
        <v>-2.70437E-7</v>
      </c>
      <c r="AC605" s="1">
        <v>1.7727199999999999E-5</v>
      </c>
      <c r="AD605" s="1">
        <v>-1.1919899999999999E-5</v>
      </c>
      <c r="AE605" s="1">
        <v>-1.31185E-5</v>
      </c>
      <c r="AF605" s="1">
        <v>-2.70437E-7</v>
      </c>
      <c r="AG605" s="1">
        <v>1.7727199999999999E-5</v>
      </c>
      <c r="AH605">
        <v>4</v>
      </c>
      <c r="AI605">
        <v>0</v>
      </c>
      <c r="AJ605">
        <v>0</v>
      </c>
      <c r="AK605">
        <v>1498637726</v>
      </c>
      <c r="AL605">
        <v>5079</v>
      </c>
      <c r="AM605">
        <v>37.465899999999998</v>
      </c>
      <c r="AN605">
        <v>1</v>
      </c>
      <c r="AO605">
        <v>6237</v>
      </c>
      <c r="AP605" s="2">
        <f t="shared" si="50"/>
        <v>-11919.9</v>
      </c>
      <c r="AQ605" s="2">
        <f t="shared" si="51"/>
        <v>-13118.5</v>
      </c>
      <c r="AR605" s="2">
        <f t="shared" si="52"/>
        <v>-270.43700000000001</v>
      </c>
      <c r="AS605">
        <f t="shared" si="53"/>
        <v>115671.13333333335</v>
      </c>
      <c r="AT605">
        <f t="shared" si="54"/>
        <v>0.29999999999574811</v>
      </c>
    </row>
    <row r="606" spans="1:46" x14ac:dyDescent="0.35">
      <c r="A606" s="1">
        <v>-1.1912199999999999E-5</v>
      </c>
      <c r="B606" s="1">
        <v>-1.31233E-5</v>
      </c>
      <c r="C606" s="1">
        <v>-2.7651100000000001E-7</v>
      </c>
      <c r="D606" s="1">
        <v>1.7725599999999998E-5</v>
      </c>
      <c r="E606" s="1">
        <v>-3.0517600000000001E-5</v>
      </c>
      <c r="F606">
        <v>0.52941199999999999</v>
      </c>
      <c r="G606" s="1">
        <v>-2.7044700000000001E-7</v>
      </c>
      <c r="H606">
        <v>255</v>
      </c>
      <c r="I606">
        <v>0</v>
      </c>
      <c r="J606">
        <v>17</v>
      </c>
      <c r="K606" t="e">
        <v>#NAME?</v>
      </c>
      <c r="L606">
        <v>113447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1146</v>
      </c>
      <c r="U606" s="1">
        <v>-1.1912199999999999E-5</v>
      </c>
      <c r="V606" s="1">
        <v>-1.31147E-5</v>
      </c>
      <c r="W606" s="1">
        <v>1.53329E-12</v>
      </c>
      <c r="X606" s="1">
        <v>-8.5511799999999994E-9</v>
      </c>
      <c r="Y606" s="1">
        <v>-6.06418E-9</v>
      </c>
      <c r="Z606" s="1">
        <v>-1.1912199999999999E-5</v>
      </c>
      <c r="AA606" s="1">
        <v>-1.31233E-5</v>
      </c>
      <c r="AB606" s="1">
        <v>-2.7651100000000001E-7</v>
      </c>
      <c r="AC606" s="1">
        <v>1.7725599999999998E-5</v>
      </c>
      <c r="AD606" s="1">
        <v>-1.1912199999999999E-5</v>
      </c>
      <c r="AE606" s="1">
        <v>-1.31233E-5</v>
      </c>
      <c r="AF606" s="1">
        <v>-2.7651100000000001E-7</v>
      </c>
      <c r="AG606" s="1">
        <v>1.7725599999999998E-5</v>
      </c>
      <c r="AH606">
        <v>4</v>
      </c>
      <c r="AI606">
        <v>0</v>
      </c>
      <c r="AJ606">
        <v>0</v>
      </c>
      <c r="AK606">
        <v>1498650168</v>
      </c>
      <c r="AL606">
        <v>5079</v>
      </c>
      <c r="AM606">
        <v>37.466299999999997</v>
      </c>
      <c r="AN606">
        <v>1</v>
      </c>
      <c r="AO606">
        <v>6238</v>
      </c>
      <c r="AP606" s="2">
        <f t="shared" si="50"/>
        <v>-11912.199999999999</v>
      </c>
      <c r="AQ606" s="2">
        <f t="shared" si="51"/>
        <v>-13123.300000000001</v>
      </c>
      <c r="AR606" s="2">
        <f t="shared" si="52"/>
        <v>-276.51100000000002</v>
      </c>
      <c r="AS606">
        <f t="shared" si="53"/>
        <v>100100.13333333335</v>
      </c>
      <c r="AT606">
        <f t="shared" si="54"/>
        <v>0.39999999999906777</v>
      </c>
    </row>
    <row r="607" spans="1:46" x14ac:dyDescent="0.35">
      <c r="A607" s="1">
        <v>-1.19073E-5</v>
      </c>
      <c r="B607" s="1">
        <v>-1.31071E-5</v>
      </c>
      <c r="C607" s="1">
        <v>-2.7655000000000002E-7</v>
      </c>
      <c r="D607" s="1">
        <v>1.7710299999999999E-5</v>
      </c>
      <c r="E607" s="1">
        <v>-3.0517600000000001E-5</v>
      </c>
      <c r="F607">
        <v>0.73333300000000001</v>
      </c>
      <c r="G607" s="1">
        <v>-2.7655000000000002E-7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1146</v>
      </c>
      <c r="U607" s="1">
        <v>-1.1912199999999999E-5</v>
      </c>
      <c r="V607" s="1">
        <v>-1.31169E-5</v>
      </c>
      <c r="W607" s="1">
        <v>4.9065400000000003E-9</v>
      </c>
      <c r="X607" s="1">
        <v>9.8100199999999996E-9</v>
      </c>
      <c r="Y607">
        <v>0</v>
      </c>
      <c r="Z607" s="1">
        <v>-1.19073E-5</v>
      </c>
      <c r="AA607" s="1">
        <v>-1.31071E-5</v>
      </c>
      <c r="AB607" s="1">
        <v>-2.7655000000000002E-7</v>
      </c>
      <c r="AC607" s="1">
        <v>1.7710299999999999E-5</v>
      </c>
      <c r="AD607" s="1">
        <v>-1.19073E-5</v>
      </c>
      <c r="AE607" s="1">
        <v>-1.31071E-5</v>
      </c>
      <c r="AF607" s="1">
        <v>-2.7655000000000002E-7</v>
      </c>
      <c r="AG607" s="1">
        <v>1.7710299999999999E-5</v>
      </c>
      <c r="AH607">
        <v>4</v>
      </c>
      <c r="AI607">
        <v>0</v>
      </c>
      <c r="AJ607">
        <v>0</v>
      </c>
      <c r="AK607">
        <v>1498685536</v>
      </c>
      <c r="AL607">
        <v>5079</v>
      </c>
      <c r="AM607">
        <v>37.467100000000002</v>
      </c>
      <c r="AN607">
        <v>1</v>
      </c>
      <c r="AO607">
        <v>6239</v>
      </c>
      <c r="AP607" s="2">
        <f t="shared" si="50"/>
        <v>-11907.300000000001</v>
      </c>
      <c r="AQ607" s="2">
        <f t="shared" si="51"/>
        <v>-13107.1</v>
      </c>
      <c r="AR607" s="2">
        <f t="shared" si="52"/>
        <v>-276.55</v>
      </c>
      <c r="AS607">
        <f t="shared" si="53"/>
        <v>137915.66666666666</v>
      </c>
      <c r="AT607">
        <f t="shared" si="54"/>
        <v>0.80000000000524096</v>
      </c>
    </row>
    <row r="608" spans="1:46" x14ac:dyDescent="0.35">
      <c r="A608" s="1">
        <v>-1.1916099999999999E-5</v>
      </c>
      <c r="B608" s="1">
        <v>-1.3112000000000001E-5</v>
      </c>
      <c r="C608" s="1">
        <v>-2.8521800000000001E-7</v>
      </c>
      <c r="D608" s="1">
        <v>1.772E-5</v>
      </c>
      <c r="E608" s="1">
        <v>-3.0517600000000001E-5</v>
      </c>
      <c r="F608">
        <v>0.466667</v>
      </c>
      <c r="G608" s="1">
        <v>-2.7655000000000002E-7</v>
      </c>
      <c r="H608">
        <v>255</v>
      </c>
      <c r="I608">
        <v>0</v>
      </c>
      <c r="J608">
        <v>30</v>
      </c>
      <c r="K608" t="e">
        <v>#NAME?</v>
      </c>
      <c r="L608">
        <v>200200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1146</v>
      </c>
      <c r="U608" s="1">
        <v>-1.1911E-5</v>
      </c>
      <c r="V608" s="1">
        <v>-1.31145E-5</v>
      </c>
      <c r="W608" s="1">
        <v>-5.13194E-9</v>
      </c>
      <c r="X608" s="1">
        <v>2.5667299999999999E-9</v>
      </c>
      <c r="Y608" s="1">
        <v>-8.6677100000000005E-9</v>
      </c>
      <c r="Z608" s="1">
        <v>-1.1916099999999999E-5</v>
      </c>
      <c r="AA608" s="1">
        <v>-1.3112000000000001E-5</v>
      </c>
      <c r="AB608" s="1">
        <v>-2.8521800000000001E-7</v>
      </c>
      <c r="AC608" s="1">
        <v>1.772E-5</v>
      </c>
      <c r="AD608" s="1">
        <v>-1.1916099999999999E-5</v>
      </c>
      <c r="AE608" s="1">
        <v>-1.3112000000000001E-5</v>
      </c>
      <c r="AF608" s="1">
        <v>-2.8521800000000001E-7</v>
      </c>
      <c r="AG608" s="1">
        <v>1.772E-5</v>
      </c>
      <c r="AH608">
        <v>4</v>
      </c>
      <c r="AI608">
        <v>0</v>
      </c>
      <c r="AJ608">
        <v>0</v>
      </c>
      <c r="AK608">
        <v>1498697978</v>
      </c>
      <c r="AL608">
        <v>5079</v>
      </c>
      <c r="AM608">
        <v>37.467399999999998</v>
      </c>
      <c r="AN608">
        <v>1</v>
      </c>
      <c r="AO608">
        <v>6240</v>
      </c>
      <c r="AP608" s="2">
        <f t="shared" si="50"/>
        <v>-11916.099999999999</v>
      </c>
      <c r="AQ608" s="2">
        <f t="shared" si="51"/>
        <v>-13112</v>
      </c>
      <c r="AR608" s="2">
        <f t="shared" si="52"/>
        <v>-285.21800000000002</v>
      </c>
      <c r="AS608">
        <f t="shared" si="53"/>
        <v>153486.66666666666</v>
      </c>
      <c r="AT608">
        <f t="shared" si="54"/>
        <v>0.29999999999574811</v>
      </c>
    </row>
    <row r="609" spans="1:46" x14ac:dyDescent="0.35">
      <c r="A609" s="1">
        <v>-1.1923799999999999E-5</v>
      </c>
      <c r="B609" s="1">
        <v>-1.31209E-5</v>
      </c>
      <c r="C609" s="1">
        <v>-2.6739400000000002E-7</v>
      </c>
      <c r="D609" s="1">
        <v>1.7731500000000001E-5</v>
      </c>
      <c r="E609" s="1">
        <v>-3.0517600000000001E-5</v>
      </c>
      <c r="F609">
        <v>0.54166700000000001</v>
      </c>
      <c r="G609" s="1">
        <v>-2.8527800000000002E-7</v>
      </c>
      <c r="H609">
        <v>255</v>
      </c>
      <c r="I609">
        <v>0</v>
      </c>
      <c r="J609">
        <v>24</v>
      </c>
      <c r="K609" t="e">
        <v>#NAME?</v>
      </c>
      <c r="L609">
        <v>160160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1146</v>
      </c>
      <c r="U609" s="1">
        <v>-1.19124E-5</v>
      </c>
      <c r="V609" s="1">
        <v>-1.3114E-5</v>
      </c>
      <c r="W609" s="1">
        <v>-1.14384E-8</v>
      </c>
      <c r="X609" s="1">
        <v>-6.8630299999999996E-9</v>
      </c>
      <c r="Y609" s="1">
        <v>1.78843E-8</v>
      </c>
      <c r="Z609" s="1">
        <v>-1.1923799999999999E-5</v>
      </c>
      <c r="AA609" s="1">
        <v>-1.31209E-5</v>
      </c>
      <c r="AB609" s="1">
        <v>-2.6739400000000002E-7</v>
      </c>
      <c r="AC609" s="1">
        <v>1.7731500000000001E-5</v>
      </c>
      <c r="AD609" s="1">
        <v>-1.1923799999999999E-5</v>
      </c>
      <c r="AE609" s="1">
        <v>-1.31209E-5</v>
      </c>
      <c r="AF609" s="1">
        <v>-2.6739400000000002E-7</v>
      </c>
      <c r="AG609" s="1">
        <v>1.7731500000000001E-5</v>
      </c>
      <c r="AH609">
        <v>4</v>
      </c>
      <c r="AI609">
        <v>0</v>
      </c>
      <c r="AJ609">
        <v>0</v>
      </c>
      <c r="AK609">
        <v>1498710420</v>
      </c>
      <c r="AL609">
        <v>5079</v>
      </c>
      <c r="AM609">
        <v>37.467799999999997</v>
      </c>
      <c r="AN609">
        <v>1</v>
      </c>
      <c r="AO609">
        <v>6241</v>
      </c>
      <c r="AP609" s="2">
        <f t="shared" si="50"/>
        <v>-11923.8</v>
      </c>
      <c r="AQ609" s="2">
        <f t="shared" si="51"/>
        <v>-13120.9</v>
      </c>
      <c r="AR609" s="2">
        <f t="shared" si="52"/>
        <v>-267.39400000000001</v>
      </c>
      <c r="AS609">
        <f t="shared" si="53"/>
        <v>173506.66666666666</v>
      </c>
      <c r="AT609">
        <f t="shared" si="54"/>
        <v>0.39999999999906777</v>
      </c>
    </row>
    <row r="610" spans="1:46" x14ac:dyDescent="0.35">
      <c r="A610" s="1">
        <v>-1.1899000000000001E-5</v>
      </c>
      <c r="B610" s="1">
        <v>-1.31186E-5</v>
      </c>
      <c r="C610" s="1">
        <v>-2.7715099999999999E-7</v>
      </c>
      <c r="D610" s="1">
        <v>1.7713299999999999E-5</v>
      </c>
      <c r="E610" s="1">
        <v>-3.0517600000000001E-5</v>
      </c>
      <c r="F610">
        <v>0.66666700000000001</v>
      </c>
      <c r="G610" s="1">
        <v>-2.6739499999999999E-7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1146</v>
      </c>
      <c r="U610" s="1">
        <v>-1.1915299999999999E-5</v>
      </c>
      <c r="V610" s="1">
        <v>-1.3115899999999999E-5</v>
      </c>
      <c r="W610" s="1">
        <v>1.6239099999999999E-8</v>
      </c>
      <c r="X610" s="1">
        <v>-2.7062600000000001E-9</v>
      </c>
      <c r="Y610" s="1">
        <v>-9.7563500000000005E-9</v>
      </c>
      <c r="Z610" s="1">
        <v>-1.1899000000000001E-5</v>
      </c>
      <c r="AA610" s="1">
        <v>-1.31186E-5</v>
      </c>
      <c r="AB610" s="1">
        <v>-2.7715099999999999E-7</v>
      </c>
      <c r="AC610" s="1">
        <v>1.7713299999999999E-5</v>
      </c>
      <c r="AD610" s="1">
        <v>-1.1899000000000001E-5</v>
      </c>
      <c r="AE610" s="1">
        <v>-1.31186E-5</v>
      </c>
      <c r="AF610" s="1">
        <v>-2.7715099999999999E-7</v>
      </c>
      <c r="AG610" s="1">
        <v>1.7713299999999999E-5</v>
      </c>
      <c r="AH610">
        <v>4</v>
      </c>
      <c r="AI610">
        <v>0</v>
      </c>
      <c r="AJ610">
        <v>0</v>
      </c>
      <c r="AK610">
        <v>1498722863</v>
      </c>
      <c r="AL610">
        <v>5079</v>
      </c>
      <c r="AM610">
        <v>37.4681</v>
      </c>
      <c r="AN610">
        <v>1</v>
      </c>
      <c r="AO610">
        <v>6242</v>
      </c>
      <c r="AP610" s="2">
        <f t="shared" si="50"/>
        <v>-11899</v>
      </c>
      <c r="AQ610" s="2">
        <f t="shared" si="51"/>
        <v>-13118.6</v>
      </c>
      <c r="AR610" s="2">
        <f t="shared" si="52"/>
        <v>-277.15100000000001</v>
      </c>
      <c r="AS610">
        <f t="shared" si="53"/>
        <v>153486.66666666666</v>
      </c>
      <c r="AT610">
        <f t="shared" si="54"/>
        <v>0.30000000000285354</v>
      </c>
    </row>
    <row r="611" spans="1:46" x14ac:dyDescent="0.35">
      <c r="A611" s="1">
        <v>-1.1900500000000001E-5</v>
      </c>
      <c r="B611" s="1">
        <v>-1.3154400000000001E-5</v>
      </c>
      <c r="C611" s="1">
        <v>-2.4507200000000001E-7</v>
      </c>
      <c r="D611" s="1">
        <v>1.77404E-5</v>
      </c>
      <c r="E611" s="1">
        <v>-3.0517600000000001E-5</v>
      </c>
      <c r="F611">
        <v>0.57142899999999996</v>
      </c>
      <c r="G611" s="1">
        <v>-2.77161E-7</v>
      </c>
      <c r="H611">
        <v>255</v>
      </c>
      <c r="I611">
        <v>0</v>
      </c>
      <c r="J611">
        <v>21</v>
      </c>
      <c r="K611" t="e">
        <v>#NAME?</v>
      </c>
      <c r="L611">
        <v>140140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1146</v>
      </c>
      <c r="U611" s="1">
        <v>-1.1911300000000001E-5</v>
      </c>
      <c r="V611" s="1">
        <v>-1.3116699999999999E-5</v>
      </c>
      <c r="W611" s="1">
        <v>1.07775E-8</v>
      </c>
      <c r="X611" s="1">
        <v>-3.77175E-8</v>
      </c>
      <c r="Y611" s="1">
        <v>3.2088799999999999E-8</v>
      </c>
      <c r="Z611" s="1">
        <v>-1.1900500000000001E-5</v>
      </c>
      <c r="AA611" s="1">
        <v>-1.3154400000000001E-5</v>
      </c>
      <c r="AB611" s="1">
        <v>-2.4507200000000001E-7</v>
      </c>
      <c r="AC611" s="1">
        <v>1.77404E-5</v>
      </c>
      <c r="AD611" s="1">
        <v>-1.1900500000000001E-5</v>
      </c>
      <c r="AE611" s="1">
        <v>-1.3154400000000001E-5</v>
      </c>
      <c r="AF611" s="1">
        <v>-2.4507200000000001E-7</v>
      </c>
      <c r="AG611" s="1">
        <v>1.77404E-5</v>
      </c>
      <c r="AH611">
        <v>4</v>
      </c>
      <c r="AI611">
        <v>0</v>
      </c>
      <c r="AJ611">
        <v>0</v>
      </c>
      <c r="AK611">
        <v>1498735304</v>
      </c>
      <c r="AL611">
        <v>5079</v>
      </c>
      <c r="AM611">
        <v>37.468400000000003</v>
      </c>
      <c r="AN611">
        <v>1</v>
      </c>
      <c r="AO611">
        <v>6243</v>
      </c>
      <c r="AP611" s="2">
        <f t="shared" si="50"/>
        <v>-11900.5</v>
      </c>
      <c r="AQ611" s="2">
        <f t="shared" si="51"/>
        <v>-13154.400000000001</v>
      </c>
      <c r="AR611" s="2">
        <f t="shared" si="52"/>
        <v>-245.072</v>
      </c>
      <c r="AS611">
        <f t="shared" si="53"/>
        <v>146813.33333333334</v>
      </c>
      <c r="AT611">
        <f t="shared" si="54"/>
        <v>0.30000000000285354</v>
      </c>
    </row>
    <row r="612" spans="1:46" x14ac:dyDescent="0.35">
      <c r="A612" s="1">
        <v>-1.19108E-5</v>
      </c>
      <c r="B612" s="1">
        <v>-1.31325E-5</v>
      </c>
      <c r="C612" s="1">
        <v>-2.6230800000000002E-7</v>
      </c>
      <c r="D612" s="1">
        <v>1.7731300000000001E-5</v>
      </c>
      <c r="E612" s="1">
        <v>-3.0517600000000001E-5</v>
      </c>
      <c r="F612">
        <v>0.57142899999999996</v>
      </c>
      <c r="G612" s="1">
        <v>-2.4511699999999998E-7</v>
      </c>
      <c r="H612">
        <v>255</v>
      </c>
      <c r="I612">
        <v>0</v>
      </c>
      <c r="J612">
        <v>21</v>
      </c>
      <c r="K612" t="e">
        <v>#NAME?</v>
      </c>
      <c r="L612">
        <v>140140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1146</v>
      </c>
      <c r="U612" s="1">
        <v>-1.19087E-5</v>
      </c>
      <c r="V612" s="1">
        <v>-1.31262E-5</v>
      </c>
      <c r="W612" s="1">
        <v>-2.1036799999999999E-9</v>
      </c>
      <c r="X612" s="1">
        <v>-6.3110399999999997E-9</v>
      </c>
      <c r="Y612" s="1">
        <v>-1.7191300000000001E-8</v>
      </c>
      <c r="Z612" s="1">
        <v>-1.19108E-5</v>
      </c>
      <c r="AA612" s="1">
        <v>-1.31325E-5</v>
      </c>
      <c r="AB612" s="1">
        <v>-2.6230800000000002E-7</v>
      </c>
      <c r="AC612" s="1">
        <v>1.7731300000000001E-5</v>
      </c>
      <c r="AD612" s="1">
        <v>-1.19108E-5</v>
      </c>
      <c r="AE612" s="1">
        <v>-1.31325E-5</v>
      </c>
      <c r="AF612" s="1">
        <v>-2.6230800000000002E-7</v>
      </c>
      <c r="AG612" s="1">
        <v>1.7731300000000001E-5</v>
      </c>
      <c r="AH612">
        <v>4</v>
      </c>
      <c r="AI612">
        <v>0</v>
      </c>
      <c r="AJ612">
        <v>0</v>
      </c>
      <c r="AK612">
        <v>1498747746</v>
      </c>
      <c r="AL612">
        <v>5079</v>
      </c>
      <c r="AM612">
        <v>37.468699999999998</v>
      </c>
      <c r="AN612">
        <v>1</v>
      </c>
      <c r="AO612">
        <v>6244</v>
      </c>
      <c r="AP612" s="2">
        <f t="shared" si="50"/>
        <v>-11910.8</v>
      </c>
      <c r="AQ612" s="2">
        <f t="shared" si="51"/>
        <v>-13132.5</v>
      </c>
      <c r="AR612" s="2">
        <f t="shared" si="52"/>
        <v>-262.30800000000005</v>
      </c>
      <c r="AS612">
        <f t="shared" si="53"/>
        <v>157935.66666666666</v>
      </c>
      <c r="AT612">
        <f t="shared" si="54"/>
        <v>0.29999999999574811</v>
      </c>
    </row>
    <row r="613" spans="1:46" x14ac:dyDescent="0.35">
      <c r="A613" s="1">
        <v>-1.19117E-5</v>
      </c>
      <c r="B613" s="1">
        <v>-1.3135100000000001E-5</v>
      </c>
      <c r="C613" s="1">
        <v>-2.6677299999999998E-7</v>
      </c>
      <c r="D613" s="1">
        <v>1.77339E-5</v>
      </c>
      <c r="E613" s="1">
        <v>-3.0517600000000001E-5</v>
      </c>
      <c r="F613">
        <v>0.62068999999999996</v>
      </c>
      <c r="G613" s="1">
        <v>-2.6232900000000002E-7</v>
      </c>
      <c r="H613">
        <v>255</v>
      </c>
      <c r="I613">
        <v>0</v>
      </c>
      <c r="J613">
        <v>29</v>
      </c>
      <c r="K613" t="e">
        <v>#NAME?</v>
      </c>
      <c r="L613">
        <v>193527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1146</v>
      </c>
      <c r="U613" s="1">
        <v>-1.19093E-5</v>
      </c>
      <c r="V613" s="1">
        <v>-1.31279E-5</v>
      </c>
      <c r="W613" s="1">
        <v>-2.3842700000000001E-9</v>
      </c>
      <c r="X613" s="1">
        <v>-7.1558800000000003E-9</v>
      </c>
      <c r="Y613" s="1">
        <v>-4.4434900000000003E-9</v>
      </c>
      <c r="Z613" s="1">
        <v>-1.19117E-5</v>
      </c>
      <c r="AA613" s="1">
        <v>-1.3135100000000001E-5</v>
      </c>
      <c r="AB613" s="1">
        <v>-2.6677299999999998E-7</v>
      </c>
      <c r="AC613" s="1">
        <v>1.77339E-5</v>
      </c>
      <c r="AD613" s="1">
        <v>-1.19117E-5</v>
      </c>
      <c r="AE613" s="1">
        <v>-1.3135100000000001E-5</v>
      </c>
      <c r="AF613" s="1">
        <v>-2.6677299999999998E-7</v>
      </c>
      <c r="AG613" s="1">
        <v>1.77339E-5</v>
      </c>
      <c r="AH613">
        <v>4</v>
      </c>
      <c r="AI613">
        <v>0</v>
      </c>
      <c r="AJ613">
        <v>0</v>
      </c>
      <c r="AK613">
        <v>1498760188</v>
      </c>
      <c r="AL613">
        <v>5079</v>
      </c>
      <c r="AM613">
        <v>37.469000000000001</v>
      </c>
      <c r="AN613">
        <v>1</v>
      </c>
      <c r="AO613">
        <v>6245</v>
      </c>
      <c r="AP613" s="2">
        <f t="shared" si="50"/>
        <v>-11911.699999999999</v>
      </c>
      <c r="AQ613" s="2">
        <f t="shared" si="51"/>
        <v>-13135.1</v>
      </c>
      <c r="AR613" s="2">
        <f t="shared" si="52"/>
        <v>-266.77299999999997</v>
      </c>
      <c r="AS613">
        <f t="shared" si="53"/>
        <v>166833.66666666666</v>
      </c>
      <c r="AT613">
        <f t="shared" si="54"/>
        <v>0.30000000000285354</v>
      </c>
    </row>
    <row r="614" spans="1:46" x14ac:dyDescent="0.35">
      <c r="A614" s="1">
        <v>-1.19071E-5</v>
      </c>
      <c r="B614" s="1">
        <v>-1.31241E-5</v>
      </c>
      <c r="C614" s="1">
        <v>-2.6678499999999999E-7</v>
      </c>
      <c r="D614" s="1">
        <v>1.7722599999999999E-5</v>
      </c>
      <c r="E614" s="1">
        <v>-3.0517600000000001E-5</v>
      </c>
      <c r="F614">
        <v>0.64</v>
      </c>
      <c r="G614" s="1">
        <v>-2.6678499999999999E-7</v>
      </c>
      <c r="H614">
        <v>255</v>
      </c>
      <c r="I614">
        <v>0</v>
      </c>
      <c r="J614">
        <v>25</v>
      </c>
      <c r="K614" t="e">
        <v>#NAME?</v>
      </c>
      <c r="L614">
        <v>166834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1146</v>
      </c>
      <c r="U614" s="1">
        <v>-1.1909899999999999E-5</v>
      </c>
      <c r="V614" s="1">
        <v>-1.3129700000000001E-5</v>
      </c>
      <c r="W614" s="1">
        <v>2.8350599999999999E-9</v>
      </c>
      <c r="X614" s="1">
        <v>5.6701199999999999E-9</v>
      </c>
      <c r="Y614">
        <v>0</v>
      </c>
      <c r="Z614" s="1">
        <v>-1.19071E-5</v>
      </c>
      <c r="AA614" s="1">
        <v>-1.31241E-5</v>
      </c>
      <c r="AB614" s="1">
        <v>-2.6678499999999999E-7</v>
      </c>
      <c r="AC614" s="1">
        <v>1.7722599999999999E-5</v>
      </c>
      <c r="AD614" s="1">
        <v>-1.19071E-5</v>
      </c>
      <c r="AE614" s="1">
        <v>-1.31241E-5</v>
      </c>
      <c r="AF614" s="1">
        <v>-2.6678499999999999E-7</v>
      </c>
      <c r="AG614" s="1">
        <v>1.7722599999999999E-5</v>
      </c>
      <c r="AH614">
        <v>4</v>
      </c>
      <c r="AI614">
        <v>0</v>
      </c>
      <c r="AJ614">
        <v>0</v>
      </c>
      <c r="AK614">
        <v>1498772630</v>
      </c>
      <c r="AL614">
        <v>5079</v>
      </c>
      <c r="AM614">
        <v>37.469299999999997</v>
      </c>
      <c r="AN614">
        <v>1</v>
      </c>
      <c r="AO614">
        <v>6246</v>
      </c>
      <c r="AP614" s="2">
        <f t="shared" si="50"/>
        <v>-11907.1</v>
      </c>
      <c r="AQ614" s="2">
        <f t="shared" si="51"/>
        <v>-13124.1</v>
      </c>
      <c r="AR614" s="2">
        <f t="shared" si="52"/>
        <v>-266.78499999999997</v>
      </c>
      <c r="AS614">
        <f t="shared" si="53"/>
        <v>149038.13333333333</v>
      </c>
      <c r="AT614">
        <f t="shared" si="54"/>
        <v>0.29999999999574811</v>
      </c>
    </row>
    <row r="615" spans="1:46" x14ac:dyDescent="0.35">
      <c r="A615" s="1">
        <v>-1.19048E-5</v>
      </c>
      <c r="B615" s="1">
        <v>-1.31194E-5</v>
      </c>
      <c r="C615" s="1">
        <v>-2.5314400000000001E-7</v>
      </c>
      <c r="D615" s="1">
        <v>1.7717400000000001E-5</v>
      </c>
      <c r="E615" s="1">
        <v>-3.0517600000000001E-5</v>
      </c>
      <c r="F615">
        <v>0.15384600000000001</v>
      </c>
      <c r="G615" s="1">
        <v>-2.6678499999999999E-7</v>
      </c>
      <c r="H615">
        <v>255</v>
      </c>
      <c r="I615">
        <v>0</v>
      </c>
      <c r="J615">
        <v>13</v>
      </c>
      <c r="K615" t="e">
        <v>#NAME?</v>
      </c>
      <c r="L615">
        <v>86753.4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1146</v>
      </c>
      <c r="U615" s="1">
        <v>-1.19093E-5</v>
      </c>
      <c r="V615" s="1">
        <v>-1.31284E-5</v>
      </c>
      <c r="W615" s="1">
        <v>4.5017500000000001E-9</v>
      </c>
      <c r="X615" s="1">
        <v>9.0050399999999997E-9</v>
      </c>
      <c r="Y615" s="1">
        <v>1.3640199999999999E-8</v>
      </c>
      <c r="Z615" s="1">
        <v>-1.19048E-5</v>
      </c>
      <c r="AA615" s="1">
        <v>-1.31194E-5</v>
      </c>
      <c r="AB615" s="1">
        <v>-2.5314400000000001E-7</v>
      </c>
      <c r="AC615" s="1">
        <v>1.7717400000000001E-5</v>
      </c>
      <c r="AD615" s="1">
        <v>-1.19048E-5</v>
      </c>
      <c r="AE615" s="1">
        <v>-1.31194E-5</v>
      </c>
      <c r="AF615" s="1">
        <v>-2.5314400000000001E-7</v>
      </c>
      <c r="AG615" s="1">
        <v>1.7717400000000001E-5</v>
      </c>
      <c r="AH615">
        <v>4</v>
      </c>
      <c r="AI615">
        <v>0</v>
      </c>
      <c r="AJ615">
        <v>0</v>
      </c>
      <c r="AK615">
        <v>1498785072</v>
      </c>
      <c r="AL615">
        <v>5079</v>
      </c>
      <c r="AM615">
        <v>37.4696</v>
      </c>
      <c r="AN615">
        <v>1</v>
      </c>
      <c r="AO615">
        <v>6247</v>
      </c>
      <c r="AP615" s="2">
        <f t="shared" si="50"/>
        <v>-11904.8</v>
      </c>
      <c r="AQ615" s="2">
        <f t="shared" si="51"/>
        <v>-13119.4</v>
      </c>
      <c r="AR615" s="2">
        <f t="shared" si="52"/>
        <v>-253.14400000000001</v>
      </c>
      <c r="AS615">
        <f t="shared" si="53"/>
        <v>124569.13333333335</v>
      </c>
      <c r="AT615">
        <f t="shared" si="54"/>
        <v>0.30000000000285354</v>
      </c>
    </row>
    <row r="616" spans="1:46" x14ac:dyDescent="0.35">
      <c r="A616" s="1">
        <v>-1.1912199999999999E-5</v>
      </c>
      <c r="B616" s="1">
        <v>-1.3138200000000001E-5</v>
      </c>
      <c r="C616" s="1">
        <v>-2.62006E-7</v>
      </c>
      <c r="D616" s="1">
        <v>1.7736399999999998E-5</v>
      </c>
      <c r="E616" s="1">
        <v>-3.0517600000000001E-5</v>
      </c>
      <c r="F616">
        <v>0.44444400000000001</v>
      </c>
      <c r="G616" s="1">
        <v>-2.5317399999999999E-7</v>
      </c>
      <c r="H616">
        <v>255</v>
      </c>
      <c r="I616">
        <v>0</v>
      </c>
      <c r="J616">
        <v>18</v>
      </c>
      <c r="K616" t="e">
        <v>#NAME?</v>
      </c>
      <c r="L616">
        <v>120120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1146</v>
      </c>
      <c r="U616" s="1">
        <v>-1.1908300000000001E-5</v>
      </c>
      <c r="V616" s="1">
        <v>-1.31262E-5</v>
      </c>
      <c r="W616" s="1">
        <v>-3.9804299999999997E-9</v>
      </c>
      <c r="X616" s="1">
        <v>-1.1944399999999999E-8</v>
      </c>
      <c r="Y616" s="1">
        <v>-8.8317800000000003E-9</v>
      </c>
      <c r="Z616" s="1">
        <v>-1.1912199999999999E-5</v>
      </c>
      <c r="AA616" s="1">
        <v>-1.3138200000000001E-5</v>
      </c>
      <c r="AB616" s="1">
        <v>-2.62006E-7</v>
      </c>
      <c r="AC616" s="1">
        <v>1.7736399999999998E-5</v>
      </c>
      <c r="AD616" s="1">
        <v>-1.1912199999999999E-5</v>
      </c>
      <c r="AE616" s="1">
        <v>-1.3138200000000001E-5</v>
      </c>
      <c r="AF616" s="1">
        <v>-2.62006E-7</v>
      </c>
      <c r="AG616" s="1">
        <v>1.7736399999999998E-5</v>
      </c>
      <c r="AH616">
        <v>4</v>
      </c>
      <c r="AI616">
        <v>0</v>
      </c>
      <c r="AJ616">
        <v>0</v>
      </c>
      <c r="AK616">
        <v>1498797514</v>
      </c>
      <c r="AL616">
        <v>5079</v>
      </c>
      <c r="AM616">
        <v>37.469900000000003</v>
      </c>
      <c r="AN616">
        <v>1</v>
      </c>
      <c r="AO616">
        <v>6248</v>
      </c>
      <c r="AP616" s="2">
        <f t="shared" si="50"/>
        <v>-11912.199999999999</v>
      </c>
      <c r="AQ616" s="2">
        <f t="shared" si="51"/>
        <v>-13138.2</v>
      </c>
      <c r="AR616" s="2">
        <f t="shared" si="52"/>
        <v>-262.00599999999997</v>
      </c>
      <c r="AS616">
        <f t="shared" si="53"/>
        <v>122344.46666666667</v>
      </c>
      <c r="AT616">
        <f t="shared" si="54"/>
        <v>0.30000000000285354</v>
      </c>
    </row>
    <row r="617" spans="1:46" x14ac:dyDescent="0.35">
      <c r="A617" s="1">
        <v>-1.1911499999999999E-5</v>
      </c>
      <c r="B617" s="1">
        <v>-1.3133600000000001E-5</v>
      </c>
      <c r="C617" s="1">
        <v>-2.7268599999999998E-7</v>
      </c>
      <c r="D617" s="1">
        <v>1.7732800000000001E-5</v>
      </c>
      <c r="E617" s="1">
        <v>-3.0517600000000001E-5</v>
      </c>
      <c r="F617">
        <v>0.54166700000000001</v>
      </c>
      <c r="G617" s="1">
        <v>-2.6202400000000002E-7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1146</v>
      </c>
      <c r="U617" s="1">
        <v>-1.19093E-5</v>
      </c>
      <c r="V617" s="1">
        <v>-1.31292E-5</v>
      </c>
      <c r="W617" s="1">
        <v>-2.2002800000000002E-9</v>
      </c>
      <c r="X617" s="1">
        <v>-4.4005499999999997E-9</v>
      </c>
      <c r="Y617" s="1">
        <v>-1.06625E-8</v>
      </c>
      <c r="Z617" s="1">
        <v>-1.1911499999999999E-5</v>
      </c>
      <c r="AA617" s="1">
        <v>-1.3133600000000001E-5</v>
      </c>
      <c r="AB617" s="1">
        <v>-2.7268599999999998E-7</v>
      </c>
      <c r="AC617" s="1">
        <v>1.7732800000000001E-5</v>
      </c>
      <c r="AD617" s="1">
        <v>-1.1911499999999999E-5</v>
      </c>
      <c r="AE617" s="1">
        <v>-1.3133600000000001E-5</v>
      </c>
      <c r="AF617" s="1">
        <v>-2.7268599999999998E-7</v>
      </c>
      <c r="AG617" s="1">
        <v>1.7732800000000001E-5</v>
      </c>
      <c r="AH617">
        <v>4</v>
      </c>
      <c r="AI617">
        <v>0</v>
      </c>
      <c r="AJ617">
        <v>0</v>
      </c>
      <c r="AK617">
        <v>1498809956</v>
      </c>
      <c r="AL617">
        <v>5079</v>
      </c>
      <c r="AM617">
        <v>37.470199999999998</v>
      </c>
      <c r="AN617">
        <v>1</v>
      </c>
      <c r="AO617">
        <v>6249</v>
      </c>
      <c r="AP617" s="2">
        <f t="shared" si="50"/>
        <v>-11911.5</v>
      </c>
      <c r="AQ617" s="2">
        <f t="shared" si="51"/>
        <v>-13133.6</v>
      </c>
      <c r="AR617" s="2">
        <f t="shared" si="52"/>
        <v>-272.68599999999998</v>
      </c>
      <c r="AS617">
        <f t="shared" si="53"/>
        <v>146813.33333333334</v>
      </c>
      <c r="AT617">
        <f t="shared" si="54"/>
        <v>0.29999999999574811</v>
      </c>
    </row>
    <row r="618" spans="1:46" x14ac:dyDescent="0.35">
      <c r="A618" s="1">
        <v>-1.1927500000000001E-5</v>
      </c>
      <c r="B618" s="1">
        <v>-1.3142100000000001E-5</v>
      </c>
      <c r="C618" s="1">
        <v>-2.7270499999999998E-7</v>
      </c>
      <c r="D618" s="1">
        <v>1.7749800000000001E-5</v>
      </c>
      <c r="E618" s="1">
        <v>-3.0517600000000001E-5</v>
      </c>
      <c r="F618">
        <v>0.58333299999999999</v>
      </c>
      <c r="G618" s="1">
        <v>-2.7270499999999998E-7</v>
      </c>
      <c r="H618">
        <v>255</v>
      </c>
      <c r="I618">
        <v>0</v>
      </c>
      <c r="J618">
        <v>24</v>
      </c>
      <c r="K618" t="e">
        <v>#NAME?</v>
      </c>
      <c r="L618">
        <v>160160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1146</v>
      </c>
      <c r="U618" s="1">
        <v>-1.1909899999999999E-5</v>
      </c>
      <c r="V618" s="1">
        <v>-1.3130400000000001E-5</v>
      </c>
      <c r="W618" s="1">
        <v>-1.75608E-8</v>
      </c>
      <c r="X618" s="1">
        <v>-1.1706700000000001E-8</v>
      </c>
      <c r="Y618">
        <v>0</v>
      </c>
      <c r="Z618" s="1">
        <v>-1.1927500000000001E-5</v>
      </c>
      <c r="AA618" s="1">
        <v>-1.3142100000000001E-5</v>
      </c>
      <c r="AB618" s="1">
        <v>-2.7270499999999998E-7</v>
      </c>
      <c r="AC618" s="1">
        <v>1.7749800000000001E-5</v>
      </c>
      <c r="AD618" s="1">
        <v>-1.1927500000000001E-5</v>
      </c>
      <c r="AE618" s="1">
        <v>-1.3142100000000001E-5</v>
      </c>
      <c r="AF618" s="1">
        <v>-2.7270499999999998E-7</v>
      </c>
      <c r="AG618" s="1">
        <v>1.7749800000000001E-5</v>
      </c>
      <c r="AH618">
        <v>4</v>
      </c>
      <c r="AI618">
        <v>0</v>
      </c>
      <c r="AJ618">
        <v>0</v>
      </c>
      <c r="AK618">
        <v>1498822399</v>
      </c>
      <c r="AL618">
        <v>5079</v>
      </c>
      <c r="AM618">
        <v>37.470599999999997</v>
      </c>
      <c r="AN618">
        <v>1</v>
      </c>
      <c r="AO618">
        <v>6250</v>
      </c>
      <c r="AP618" s="2">
        <f t="shared" si="50"/>
        <v>-11927.5</v>
      </c>
      <c r="AQ618" s="2">
        <f t="shared" si="51"/>
        <v>-13142.1</v>
      </c>
      <c r="AR618" s="2">
        <f t="shared" si="52"/>
        <v>-272.70499999999998</v>
      </c>
      <c r="AS618">
        <f t="shared" si="53"/>
        <v>137915.6</v>
      </c>
      <c r="AT618">
        <f t="shared" si="54"/>
        <v>0.39999999999906777</v>
      </c>
    </row>
    <row r="619" spans="1:46" x14ac:dyDescent="0.35">
      <c r="A619" s="1">
        <v>-1.19009E-5</v>
      </c>
      <c r="B619" s="1">
        <v>-1.3128900000000001E-5</v>
      </c>
      <c r="C619" s="1">
        <v>-2.7270499999999998E-7</v>
      </c>
      <c r="D619" s="1">
        <v>1.7722100000000001E-5</v>
      </c>
      <c r="E619" s="1">
        <v>-3.0517600000000001E-5</v>
      </c>
      <c r="F619">
        <v>0.5</v>
      </c>
      <c r="G619" s="1">
        <v>-2.7270499999999998E-7</v>
      </c>
      <c r="H619">
        <v>255</v>
      </c>
      <c r="I619">
        <v>0</v>
      </c>
      <c r="J619">
        <v>14</v>
      </c>
      <c r="K619" t="e">
        <v>#NAME?</v>
      </c>
      <c r="L619">
        <v>93426.8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1146</v>
      </c>
      <c r="U619" s="1">
        <v>-1.1914400000000001E-5</v>
      </c>
      <c r="V619" s="1">
        <v>-1.31334E-5</v>
      </c>
      <c r="W619" s="1">
        <v>1.34899E-8</v>
      </c>
      <c r="X619" s="1">
        <v>4.4956199999999998E-9</v>
      </c>
      <c r="Y619">
        <v>0</v>
      </c>
      <c r="Z619" s="1">
        <v>-1.19009E-5</v>
      </c>
      <c r="AA619" s="1">
        <v>-1.3128900000000001E-5</v>
      </c>
      <c r="AB619" s="1">
        <v>-2.7270499999999998E-7</v>
      </c>
      <c r="AC619" s="1">
        <v>1.7722100000000001E-5</v>
      </c>
      <c r="AD619" s="1">
        <v>-1.19009E-5</v>
      </c>
      <c r="AE619" s="1">
        <v>-1.3128900000000001E-5</v>
      </c>
      <c r="AF619" s="1">
        <v>-2.7270499999999998E-7</v>
      </c>
      <c r="AG619" s="1">
        <v>1.7722100000000001E-5</v>
      </c>
      <c r="AH619">
        <v>4</v>
      </c>
      <c r="AI619">
        <v>0</v>
      </c>
      <c r="AJ619">
        <v>0</v>
      </c>
      <c r="AK619">
        <v>1498834841</v>
      </c>
      <c r="AL619">
        <v>5079</v>
      </c>
      <c r="AM619">
        <v>37.4709</v>
      </c>
      <c r="AN619">
        <v>1</v>
      </c>
      <c r="AO619">
        <v>6251</v>
      </c>
      <c r="AP619" s="2">
        <f t="shared" si="50"/>
        <v>-11900.9</v>
      </c>
      <c r="AQ619" s="2">
        <f t="shared" si="51"/>
        <v>-13128.900000000001</v>
      </c>
      <c r="AR619" s="2">
        <f t="shared" si="52"/>
        <v>-272.70499999999998</v>
      </c>
      <c r="AS619">
        <f t="shared" si="53"/>
        <v>120119.93333333333</v>
      </c>
      <c r="AT619">
        <f t="shared" si="54"/>
        <v>0.30000000000285354</v>
      </c>
    </row>
    <row r="620" spans="1:46" x14ac:dyDescent="0.35">
      <c r="A620" s="1">
        <v>-1.19062E-5</v>
      </c>
      <c r="B620" s="1">
        <v>-1.3146899999999999E-5</v>
      </c>
      <c r="C620" s="1">
        <v>-2.6469200000000003E-7</v>
      </c>
      <c r="D620" s="1">
        <v>1.7738900000000001E-5</v>
      </c>
      <c r="E620" s="1">
        <v>-3.0517600000000001E-5</v>
      </c>
      <c r="F620">
        <v>0.375</v>
      </c>
      <c r="G620" s="1">
        <v>-2.7270499999999998E-7</v>
      </c>
      <c r="H620">
        <v>255</v>
      </c>
      <c r="I620">
        <v>0</v>
      </c>
      <c r="J620">
        <v>16</v>
      </c>
      <c r="K620" t="e">
        <v>#NAME?</v>
      </c>
      <c r="L620">
        <v>106773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1146</v>
      </c>
      <c r="U620" s="1">
        <v>-1.1911E-5</v>
      </c>
      <c r="V620" s="1">
        <v>-1.31324E-5</v>
      </c>
      <c r="W620" s="1">
        <v>4.8375399999999998E-9</v>
      </c>
      <c r="X620" s="1">
        <v>-1.45096E-8</v>
      </c>
      <c r="Y620" s="1">
        <v>8.0130000000000003E-9</v>
      </c>
      <c r="Z620" s="1">
        <v>-1.19062E-5</v>
      </c>
      <c r="AA620" s="1">
        <v>-1.3146899999999999E-5</v>
      </c>
      <c r="AB620" s="1">
        <v>-2.6469200000000003E-7</v>
      </c>
      <c r="AC620" s="1">
        <v>1.7738900000000001E-5</v>
      </c>
      <c r="AD620" s="1">
        <v>-1.19062E-5</v>
      </c>
      <c r="AE620" s="1">
        <v>-1.3146899999999999E-5</v>
      </c>
      <c r="AF620" s="1">
        <v>-2.6469200000000003E-7</v>
      </c>
      <c r="AG620" s="1">
        <v>1.7738900000000001E-5</v>
      </c>
      <c r="AH620">
        <v>4</v>
      </c>
      <c r="AI620">
        <v>0</v>
      </c>
      <c r="AJ620">
        <v>0</v>
      </c>
      <c r="AK620">
        <v>1498847283</v>
      </c>
      <c r="AL620">
        <v>5079</v>
      </c>
      <c r="AM620">
        <v>37.471200000000003</v>
      </c>
      <c r="AN620">
        <v>1</v>
      </c>
      <c r="AO620">
        <v>6252</v>
      </c>
      <c r="AP620" s="2">
        <f t="shared" si="50"/>
        <v>-11906.199999999999</v>
      </c>
      <c r="AQ620" s="2">
        <f t="shared" si="51"/>
        <v>-13146.9</v>
      </c>
      <c r="AR620" s="2">
        <f t="shared" si="52"/>
        <v>-264.69200000000001</v>
      </c>
      <c r="AS620">
        <f t="shared" si="53"/>
        <v>106773.26666666666</v>
      </c>
      <c r="AT620">
        <f t="shared" si="54"/>
        <v>0.30000000000285354</v>
      </c>
    </row>
    <row r="621" spans="1:46" x14ac:dyDescent="0.35">
      <c r="A621" s="1">
        <v>-1.18972E-5</v>
      </c>
      <c r="B621" s="1">
        <v>-1.31318E-5</v>
      </c>
      <c r="C621" s="1">
        <v>-2.7707399999999998E-7</v>
      </c>
      <c r="D621" s="1">
        <v>1.7721900000000001E-5</v>
      </c>
      <c r="E621" s="1">
        <v>-3.0517600000000001E-5</v>
      </c>
      <c r="F621">
        <v>0.33333299999999999</v>
      </c>
      <c r="G621" s="1">
        <v>-2.6470900000000002E-7</v>
      </c>
      <c r="H621">
        <v>255</v>
      </c>
      <c r="I621">
        <v>0</v>
      </c>
      <c r="J621">
        <v>18</v>
      </c>
      <c r="K621" t="e">
        <v>#NAME?</v>
      </c>
      <c r="L621">
        <v>120120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1146</v>
      </c>
      <c r="U621" s="1">
        <v>-1.1909899999999999E-5</v>
      </c>
      <c r="V621" s="1">
        <v>-1.3136099999999999E-5</v>
      </c>
      <c r="W621" s="1">
        <v>1.27447E-8</v>
      </c>
      <c r="X621" s="1">
        <v>4.2487600000000001E-9</v>
      </c>
      <c r="Y621" s="1">
        <v>-1.23645E-8</v>
      </c>
      <c r="Z621" s="1">
        <v>-1.18972E-5</v>
      </c>
      <c r="AA621" s="1">
        <v>-1.31318E-5</v>
      </c>
      <c r="AB621" s="1">
        <v>-2.7707399999999998E-7</v>
      </c>
      <c r="AC621" s="1">
        <v>1.7721900000000001E-5</v>
      </c>
      <c r="AD621" s="1">
        <v>-1.18972E-5</v>
      </c>
      <c r="AE621" s="1">
        <v>-1.31318E-5</v>
      </c>
      <c r="AF621" s="1">
        <v>-2.7707399999999998E-7</v>
      </c>
      <c r="AG621" s="1">
        <v>1.7721900000000001E-5</v>
      </c>
      <c r="AH621">
        <v>4</v>
      </c>
      <c r="AI621">
        <v>0</v>
      </c>
      <c r="AJ621">
        <v>0</v>
      </c>
      <c r="AK621">
        <v>1498859725</v>
      </c>
      <c r="AL621">
        <v>5079</v>
      </c>
      <c r="AM621">
        <v>37.471499999999999</v>
      </c>
      <c r="AN621">
        <v>1</v>
      </c>
      <c r="AO621">
        <v>6253</v>
      </c>
      <c r="AP621" s="2">
        <f t="shared" si="50"/>
        <v>-11897.2</v>
      </c>
      <c r="AQ621" s="2">
        <f t="shared" si="51"/>
        <v>-13131.800000000001</v>
      </c>
      <c r="AR621" s="2">
        <f t="shared" si="52"/>
        <v>-277.07399999999996</v>
      </c>
      <c r="AS621">
        <f t="shared" si="53"/>
        <v>146813.33333333334</v>
      </c>
      <c r="AT621">
        <f t="shared" si="54"/>
        <v>0.29999999999574811</v>
      </c>
    </row>
    <row r="622" spans="1:46" x14ac:dyDescent="0.35">
      <c r="A622" s="1">
        <v>-1.1893500000000001E-5</v>
      </c>
      <c r="B622" s="1">
        <v>-1.3135100000000001E-5</v>
      </c>
      <c r="C622" s="1">
        <v>-2.8239900000000001E-7</v>
      </c>
      <c r="D622" s="1">
        <v>1.7721900000000001E-5</v>
      </c>
      <c r="E622" s="1">
        <v>-3.0517600000000001E-5</v>
      </c>
      <c r="F622">
        <v>0.375</v>
      </c>
      <c r="G622" s="1">
        <v>-2.7710000000000001E-7</v>
      </c>
      <c r="H622">
        <v>255</v>
      </c>
      <c r="I622">
        <v>0</v>
      </c>
      <c r="J622">
        <v>32</v>
      </c>
      <c r="K622" t="e">
        <v>#NAME?</v>
      </c>
      <c r="L622">
        <v>213547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1146</v>
      </c>
      <c r="U622" s="1">
        <v>-1.1906899999999999E-5</v>
      </c>
      <c r="V622" s="1">
        <v>-1.3135100000000001E-5</v>
      </c>
      <c r="W622" s="1">
        <v>1.3376500000000001E-8</v>
      </c>
      <c r="X622" s="1">
        <v>1.53329E-12</v>
      </c>
      <c r="Y622" s="1">
        <v>-5.29907E-9</v>
      </c>
      <c r="Z622" s="1">
        <v>-1.1893500000000001E-5</v>
      </c>
      <c r="AA622" s="1">
        <v>-1.3135100000000001E-5</v>
      </c>
      <c r="AB622" s="1">
        <v>-2.8239900000000001E-7</v>
      </c>
      <c r="AC622" s="1">
        <v>1.7721900000000001E-5</v>
      </c>
      <c r="AD622" s="1">
        <v>-1.1893500000000001E-5</v>
      </c>
      <c r="AE622" s="1">
        <v>-1.3135100000000001E-5</v>
      </c>
      <c r="AF622" s="1">
        <v>-2.8239900000000001E-7</v>
      </c>
      <c r="AG622" s="1">
        <v>1.7721900000000001E-5</v>
      </c>
      <c r="AH622">
        <v>4</v>
      </c>
      <c r="AI622">
        <v>0</v>
      </c>
      <c r="AJ622">
        <v>0</v>
      </c>
      <c r="AK622">
        <v>1498872166</v>
      </c>
      <c r="AL622">
        <v>5079</v>
      </c>
      <c r="AM622">
        <v>37.471800000000002</v>
      </c>
      <c r="AN622">
        <v>1</v>
      </c>
      <c r="AO622">
        <v>6254</v>
      </c>
      <c r="AP622" s="2">
        <f t="shared" si="50"/>
        <v>-11893.5</v>
      </c>
      <c r="AQ622" s="2">
        <f t="shared" si="51"/>
        <v>-13135.1</v>
      </c>
      <c r="AR622" s="2">
        <f t="shared" si="52"/>
        <v>-282.399</v>
      </c>
      <c r="AS622">
        <f t="shared" si="53"/>
        <v>162384.66666666666</v>
      </c>
      <c r="AT622">
        <f t="shared" si="54"/>
        <v>0.30000000000285354</v>
      </c>
    </row>
    <row r="623" spans="1:46" x14ac:dyDescent="0.35">
      <c r="A623" s="1">
        <v>-1.1899700000000001E-5</v>
      </c>
      <c r="B623" s="1">
        <v>-1.3142999999999999E-5</v>
      </c>
      <c r="C623" s="1">
        <v>-2.76365E-7</v>
      </c>
      <c r="D623" s="1">
        <v>1.7731799999999999E-5</v>
      </c>
      <c r="E623" s="1">
        <v>-3.0517600000000001E-5</v>
      </c>
      <c r="F623">
        <v>0.47826099999999999</v>
      </c>
      <c r="G623" s="1">
        <v>-2.8241E-7</v>
      </c>
      <c r="H623">
        <v>255</v>
      </c>
      <c r="I623">
        <v>0</v>
      </c>
      <c r="J623">
        <v>23</v>
      </c>
      <c r="K623" t="e">
        <v>#NAME?</v>
      </c>
      <c r="L623">
        <v>153487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1146</v>
      </c>
      <c r="U623" s="1">
        <v>-1.1903699999999999E-5</v>
      </c>
      <c r="V623" s="1">
        <v>-1.3135100000000001E-5</v>
      </c>
      <c r="W623" s="1">
        <v>3.9482299999999997E-9</v>
      </c>
      <c r="X623" s="1">
        <v>-7.8934000000000001E-9</v>
      </c>
      <c r="Y623" s="1">
        <v>6.0442499999999997E-9</v>
      </c>
      <c r="Z623" s="1">
        <v>-1.1899700000000001E-5</v>
      </c>
      <c r="AA623" s="1">
        <v>-1.3142999999999999E-5</v>
      </c>
      <c r="AB623" s="1">
        <v>-2.76365E-7</v>
      </c>
      <c r="AC623" s="1">
        <v>1.7731799999999999E-5</v>
      </c>
      <c r="AD623" s="1">
        <v>-1.1899700000000001E-5</v>
      </c>
      <c r="AE623" s="1">
        <v>-1.3142999999999999E-5</v>
      </c>
      <c r="AF623" s="1">
        <v>-2.76365E-7</v>
      </c>
      <c r="AG623" s="1">
        <v>1.7731799999999999E-5</v>
      </c>
      <c r="AH623">
        <v>4</v>
      </c>
      <c r="AI623">
        <v>0</v>
      </c>
      <c r="AJ623">
        <v>0</v>
      </c>
      <c r="AK623">
        <v>1498884608</v>
      </c>
      <c r="AL623">
        <v>5079</v>
      </c>
      <c r="AM623">
        <v>37.472099999999998</v>
      </c>
      <c r="AN623">
        <v>1</v>
      </c>
      <c r="AO623">
        <v>6255</v>
      </c>
      <c r="AP623" s="2">
        <f t="shared" si="50"/>
        <v>-11899.7</v>
      </c>
      <c r="AQ623" s="2">
        <f t="shared" si="51"/>
        <v>-13143</v>
      </c>
      <c r="AR623" s="2">
        <f t="shared" si="52"/>
        <v>-276.36500000000001</v>
      </c>
      <c r="AS623">
        <f t="shared" si="53"/>
        <v>153486.93333333332</v>
      </c>
      <c r="AT623">
        <f t="shared" si="54"/>
        <v>0.29999999999574811</v>
      </c>
    </row>
    <row r="624" spans="1:46" x14ac:dyDescent="0.35">
      <c r="A624" s="1">
        <v>-1.1908399999999999E-5</v>
      </c>
      <c r="B624" s="1">
        <v>-1.31371E-5</v>
      </c>
      <c r="C624" s="1">
        <v>-2.6995000000000001E-7</v>
      </c>
      <c r="D624" s="1">
        <v>1.7733200000000002E-5</v>
      </c>
      <c r="E624" s="1">
        <v>-3.0517600000000001E-5</v>
      </c>
      <c r="F624">
        <v>0.5</v>
      </c>
      <c r="G624" s="1">
        <v>-2.76367E-7</v>
      </c>
      <c r="H624">
        <v>255</v>
      </c>
      <c r="I624">
        <v>0</v>
      </c>
      <c r="J624">
        <v>14</v>
      </c>
      <c r="K624" t="e">
        <v>#NAME?</v>
      </c>
      <c r="L624">
        <v>93426.8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1146</v>
      </c>
      <c r="U624" s="1">
        <v>-1.1902800000000001E-5</v>
      </c>
      <c r="V624" s="1">
        <v>-1.31371E-5</v>
      </c>
      <c r="W624" s="1">
        <v>-5.6670599999999997E-9</v>
      </c>
      <c r="X624" s="1">
        <v>1.53329E-12</v>
      </c>
      <c r="Y624" s="1">
        <v>6.4168399999999999E-9</v>
      </c>
      <c r="Z624" s="1">
        <v>-1.1908399999999999E-5</v>
      </c>
      <c r="AA624" s="1">
        <v>-1.31371E-5</v>
      </c>
      <c r="AB624" s="1">
        <v>-2.6995000000000001E-7</v>
      </c>
      <c r="AC624" s="1">
        <v>1.7733200000000002E-5</v>
      </c>
      <c r="AD624" s="1">
        <v>-1.1908399999999999E-5</v>
      </c>
      <c r="AE624" s="1">
        <v>-1.31371E-5</v>
      </c>
      <c r="AF624" s="1">
        <v>-2.6995000000000001E-7</v>
      </c>
      <c r="AG624" s="1">
        <v>1.7733200000000002E-5</v>
      </c>
      <c r="AH624">
        <v>4</v>
      </c>
      <c r="AI624">
        <v>0</v>
      </c>
      <c r="AJ624">
        <v>0</v>
      </c>
      <c r="AK624">
        <v>1498897051</v>
      </c>
      <c r="AL624">
        <v>5079</v>
      </c>
      <c r="AM624">
        <v>37.4724</v>
      </c>
      <c r="AN624">
        <v>1</v>
      </c>
      <c r="AO624">
        <v>6256</v>
      </c>
      <c r="AP624" s="2">
        <f t="shared" si="50"/>
        <v>-11908.4</v>
      </c>
      <c r="AQ624" s="2">
        <f t="shared" si="51"/>
        <v>-13137.1</v>
      </c>
      <c r="AR624" s="2">
        <f t="shared" si="52"/>
        <v>-269.95</v>
      </c>
      <c r="AS624">
        <f t="shared" si="53"/>
        <v>131242.26666666666</v>
      </c>
      <c r="AT624">
        <f t="shared" si="54"/>
        <v>0.30000000000285354</v>
      </c>
    </row>
    <row r="625" spans="1:46" x14ac:dyDescent="0.35">
      <c r="A625" s="1">
        <v>-1.1904300000000001E-5</v>
      </c>
      <c r="B625" s="1">
        <v>-1.3110400000000001E-5</v>
      </c>
      <c r="C625" s="1">
        <v>-2.6675999999999999E-7</v>
      </c>
      <c r="D625" s="1">
        <v>1.7710599999999999E-5</v>
      </c>
      <c r="E625" s="1">
        <v>-3.0517600000000001E-5</v>
      </c>
      <c r="F625">
        <v>0.54545500000000002</v>
      </c>
      <c r="G625" s="1">
        <v>-2.6995800000000001E-7</v>
      </c>
      <c r="H625">
        <v>255</v>
      </c>
      <c r="I625">
        <v>0</v>
      </c>
      <c r="J625">
        <v>22</v>
      </c>
      <c r="K625" t="e">
        <v>#NAME?</v>
      </c>
      <c r="L625">
        <v>146813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1146</v>
      </c>
      <c r="U625" s="1">
        <v>-1.1904300000000001E-5</v>
      </c>
      <c r="V625" s="1">
        <v>-1.31371E-5</v>
      </c>
      <c r="W625">
        <v>0</v>
      </c>
      <c r="X625" s="1">
        <v>2.6723800000000001E-8</v>
      </c>
      <c r="Y625" s="1">
        <v>3.1984499999999998E-9</v>
      </c>
      <c r="Z625" s="1">
        <v>-1.1904300000000001E-5</v>
      </c>
      <c r="AA625" s="1">
        <v>-1.3110400000000001E-5</v>
      </c>
      <c r="AB625" s="1">
        <v>-2.6675999999999999E-7</v>
      </c>
      <c r="AC625" s="1">
        <v>1.7710599999999999E-5</v>
      </c>
      <c r="AD625" s="1">
        <v>-1.1904300000000001E-5</v>
      </c>
      <c r="AE625" s="1">
        <v>-1.3110400000000001E-5</v>
      </c>
      <c r="AF625" s="1">
        <v>-2.6675999999999999E-7</v>
      </c>
      <c r="AG625" s="1">
        <v>1.7710599999999999E-5</v>
      </c>
      <c r="AH625">
        <v>4</v>
      </c>
      <c r="AI625">
        <v>0</v>
      </c>
      <c r="AJ625">
        <v>0</v>
      </c>
      <c r="AK625">
        <v>1498909493</v>
      </c>
      <c r="AL625">
        <v>5079</v>
      </c>
      <c r="AM625">
        <v>37.472700000000003</v>
      </c>
      <c r="AN625">
        <v>1</v>
      </c>
      <c r="AO625">
        <v>6257</v>
      </c>
      <c r="AP625" s="2">
        <f t="shared" si="50"/>
        <v>-11904.300000000001</v>
      </c>
      <c r="AQ625" s="2">
        <f t="shared" si="51"/>
        <v>-13110.400000000001</v>
      </c>
      <c r="AR625" s="2">
        <f t="shared" si="52"/>
        <v>-266.76</v>
      </c>
      <c r="AS625">
        <f t="shared" si="53"/>
        <v>104548.83333333333</v>
      </c>
      <c r="AT625">
        <f t="shared" si="54"/>
        <v>0.30000000000285354</v>
      </c>
    </row>
    <row r="626" spans="1:46" x14ac:dyDescent="0.35">
      <c r="A626" s="1">
        <v>-1.19226E-5</v>
      </c>
      <c r="B626" s="1">
        <v>-1.3124300000000001E-5</v>
      </c>
      <c r="C626" s="1">
        <v>-2.7361999999999998E-7</v>
      </c>
      <c r="D626" s="1">
        <v>1.7733299999999998E-5</v>
      </c>
      <c r="E626" s="1">
        <v>-3.0517600000000001E-5</v>
      </c>
      <c r="F626">
        <v>0.45454499999999998</v>
      </c>
      <c r="G626" s="1">
        <v>-2.6678499999999999E-7</v>
      </c>
      <c r="H626">
        <v>255</v>
      </c>
      <c r="I626">
        <v>0</v>
      </c>
      <c r="J626">
        <v>11</v>
      </c>
      <c r="K626" t="e">
        <v>#NAME?</v>
      </c>
      <c r="L626">
        <v>73406.7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1146</v>
      </c>
      <c r="U626" s="1">
        <v>-1.1904300000000001E-5</v>
      </c>
      <c r="V626" s="1">
        <v>-1.3130400000000001E-5</v>
      </c>
      <c r="W626" s="1">
        <v>-1.8362700000000001E-8</v>
      </c>
      <c r="X626" s="1">
        <v>6.1209100000000001E-9</v>
      </c>
      <c r="Y626" s="1">
        <v>-6.8354300000000002E-9</v>
      </c>
      <c r="Z626" s="1">
        <v>-1.19226E-5</v>
      </c>
      <c r="AA626" s="1">
        <v>-1.3124300000000001E-5</v>
      </c>
      <c r="AB626" s="1">
        <v>-2.7361999999999998E-7</v>
      </c>
      <c r="AC626" s="1">
        <v>1.7733299999999998E-5</v>
      </c>
      <c r="AD626" s="1">
        <v>-1.19226E-5</v>
      </c>
      <c r="AE626" s="1">
        <v>-1.3124300000000001E-5</v>
      </c>
      <c r="AF626" s="1">
        <v>-2.7361999999999998E-7</v>
      </c>
      <c r="AG626" s="1">
        <v>1.7733299999999998E-5</v>
      </c>
      <c r="AH626">
        <v>4</v>
      </c>
      <c r="AI626">
        <v>0</v>
      </c>
      <c r="AJ626">
        <v>0</v>
      </c>
      <c r="AK626">
        <v>1498921935</v>
      </c>
      <c r="AL626">
        <v>5079</v>
      </c>
      <c r="AM626">
        <v>37.472999999999999</v>
      </c>
      <c r="AN626">
        <v>1</v>
      </c>
      <c r="AO626">
        <v>6258</v>
      </c>
      <c r="AP626" s="2">
        <f t="shared" si="50"/>
        <v>-11922.6</v>
      </c>
      <c r="AQ626" s="2">
        <f t="shared" si="51"/>
        <v>-13124.300000000001</v>
      </c>
      <c r="AR626" s="2">
        <f t="shared" si="52"/>
        <v>-273.62</v>
      </c>
      <c r="AS626">
        <f t="shared" si="53"/>
        <v>142364.56666666668</v>
      </c>
      <c r="AT626">
        <f t="shared" si="54"/>
        <v>0.29999999999574811</v>
      </c>
    </row>
    <row r="627" spans="1:46" x14ac:dyDescent="0.35">
      <c r="A627" s="1">
        <v>-1.18957E-5</v>
      </c>
      <c r="B627" s="1">
        <v>-1.3123599999999999E-5</v>
      </c>
      <c r="C627" s="1">
        <v>-2.5124799999999997E-7</v>
      </c>
      <c r="D627" s="1">
        <v>1.7714300000000001E-5</v>
      </c>
      <c r="E627" s="1">
        <v>-3.0517600000000001E-5</v>
      </c>
      <c r="F627">
        <v>0.67741899999999999</v>
      </c>
      <c r="G627" s="1">
        <v>-2.7362100000000001E-7</v>
      </c>
      <c r="H627">
        <v>255</v>
      </c>
      <c r="I627">
        <v>0</v>
      </c>
      <c r="J627">
        <v>31</v>
      </c>
      <c r="K627" t="e">
        <v>#NAME?</v>
      </c>
      <c r="L627">
        <v>206874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1146</v>
      </c>
      <c r="U627" s="1">
        <v>-1.1909000000000001E-5</v>
      </c>
      <c r="V627" s="1">
        <v>-1.3128900000000001E-5</v>
      </c>
      <c r="W627" s="1">
        <v>1.3350400000000001E-8</v>
      </c>
      <c r="X627" s="1">
        <v>5.3404600000000004E-9</v>
      </c>
      <c r="Y627" s="1">
        <v>2.23723E-8</v>
      </c>
      <c r="Z627" s="1">
        <v>-1.18957E-5</v>
      </c>
      <c r="AA627" s="1">
        <v>-1.3123599999999999E-5</v>
      </c>
      <c r="AB627" s="1">
        <v>-2.5124799999999997E-7</v>
      </c>
      <c r="AC627" s="1">
        <v>1.7714300000000001E-5</v>
      </c>
      <c r="AD627" s="1">
        <v>-1.18957E-5</v>
      </c>
      <c r="AE627" s="1">
        <v>-1.3123599999999999E-5</v>
      </c>
      <c r="AF627" s="1">
        <v>-2.5124799999999997E-7</v>
      </c>
      <c r="AG627" s="1">
        <v>1.7714300000000001E-5</v>
      </c>
      <c r="AH627">
        <v>4</v>
      </c>
      <c r="AI627">
        <v>0</v>
      </c>
      <c r="AJ627">
        <v>0</v>
      </c>
      <c r="AK627">
        <v>1498934377</v>
      </c>
      <c r="AL627">
        <v>5079</v>
      </c>
      <c r="AM627">
        <v>37.473399999999998</v>
      </c>
      <c r="AN627">
        <v>1</v>
      </c>
      <c r="AO627">
        <v>6259</v>
      </c>
      <c r="AP627" s="2">
        <f t="shared" si="50"/>
        <v>-11895.7</v>
      </c>
      <c r="AQ627" s="2">
        <f t="shared" si="51"/>
        <v>-13123.599999999999</v>
      </c>
      <c r="AR627" s="2">
        <f t="shared" si="52"/>
        <v>-251.24799999999996</v>
      </c>
      <c r="AS627">
        <f t="shared" si="53"/>
        <v>164609.23333333334</v>
      </c>
      <c r="AT627">
        <f t="shared" si="54"/>
        <v>0.39999999999906777</v>
      </c>
    </row>
    <row r="628" spans="1:46" x14ac:dyDescent="0.35">
      <c r="A628" s="1">
        <v>-1.1907500000000001E-5</v>
      </c>
      <c r="B628" s="1">
        <v>-1.31195E-5</v>
      </c>
      <c r="C628" s="1">
        <v>-2.6556E-7</v>
      </c>
      <c r="D628" s="1">
        <v>1.7719499999999999E-5</v>
      </c>
      <c r="E628" s="1">
        <v>-3.0517600000000001E-5</v>
      </c>
      <c r="F628">
        <v>0.40625</v>
      </c>
      <c r="G628" s="1">
        <v>-2.5128200000000001E-7</v>
      </c>
      <c r="H628">
        <v>255</v>
      </c>
      <c r="I628">
        <v>0</v>
      </c>
      <c r="J628">
        <v>32</v>
      </c>
      <c r="K628" t="e">
        <v>#NAME?</v>
      </c>
      <c r="L628">
        <v>213547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1146</v>
      </c>
      <c r="U628" s="1">
        <v>-1.19058E-5</v>
      </c>
      <c r="V628" s="1">
        <v>-1.31277E-5</v>
      </c>
      <c r="W628" s="1">
        <v>-1.64676E-9</v>
      </c>
      <c r="X628" s="1">
        <v>8.2368599999999996E-9</v>
      </c>
      <c r="Y628" s="1">
        <v>-1.4278000000000001E-8</v>
      </c>
      <c r="Z628" s="1">
        <v>-1.1907500000000001E-5</v>
      </c>
      <c r="AA628" s="1">
        <v>-1.31195E-5</v>
      </c>
      <c r="AB628" s="1">
        <v>-2.6556E-7</v>
      </c>
      <c r="AC628" s="1">
        <v>1.7719499999999999E-5</v>
      </c>
      <c r="AD628" s="1">
        <v>-1.1907500000000001E-5</v>
      </c>
      <c r="AE628" s="1">
        <v>-1.31195E-5</v>
      </c>
      <c r="AF628" s="1">
        <v>-2.6556E-7</v>
      </c>
      <c r="AG628" s="1">
        <v>1.7719499999999999E-5</v>
      </c>
      <c r="AH628">
        <v>4</v>
      </c>
      <c r="AI628">
        <v>0</v>
      </c>
      <c r="AJ628">
        <v>0</v>
      </c>
      <c r="AK628">
        <v>1498946819</v>
      </c>
      <c r="AL628">
        <v>5079</v>
      </c>
      <c r="AM628">
        <v>37.473700000000001</v>
      </c>
      <c r="AN628">
        <v>1</v>
      </c>
      <c r="AO628">
        <v>6260</v>
      </c>
      <c r="AP628" s="2">
        <f t="shared" si="50"/>
        <v>-11907.5</v>
      </c>
      <c r="AQ628" s="2">
        <f t="shared" si="51"/>
        <v>-13119.5</v>
      </c>
      <c r="AR628" s="2">
        <f t="shared" si="52"/>
        <v>-265.56</v>
      </c>
      <c r="AS628">
        <f t="shared" si="53"/>
        <v>177956</v>
      </c>
      <c r="AT628">
        <f t="shared" si="54"/>
        <v>0.30000000000285354</v>
      </c>
    </row>
    <row r="629" spans="1:46" x14ac:dyDescent="0.35">
      <c r="A629" s="1">
        <v>-1.19071E-5</v>
      </c>
      <c r="B629" s="1">
        <v>-1.31249E-5</v>
      </c>
      <c r="C629" s="1">
        <v>-2.4407500000000002E-7</v>
      </c>
      <c r="D629" s="1">
        <v>1.7722899999999999E-5</v>
      </c>
      <c r="E629" s="1">
        <v>-3.0517600000000001E-5</v>
      </c>
      <c r="F629">
        <v>0.52941199999999999</v>
      </c>
      <c r="G629" s="1">
        <v>-2.6556400000000001E-7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1146</v>
      </c>
      <c r="U629" s="1">
        <v>-1.19063E-5</v>
      </c>
      <c r="V629" s="1">
        <v>-1.31257E-5</v>
      </c>
      <c r="W629" s="1">
        <v>-8.4484499999999999E-10</v>
      </c>
      <c r="X629" s="1">
        <v>8.4331199999999997E-10</v>
      </c>
      <c r="Y629" s="1">
        <v>2.14891E-8</v>
      </c>
      <c r="Z629" s="1">
        <v>-1.19071E-5</v>
      </c>
      <c r="AA629" s="1">
        <v>-1.31249E-5</v>
      </c>
      <c r="AB629" s="1">
        <v>-2.4407500000000002E-7</v>
      </c>
      <c r="AC629" s="1">
        <v>1.7722899999999999E-5</v>
      </c>
      <c r="AD629" s="1">
        <v>-1.19071E-5</v>
      </c>
      <c r="AE629" s="1">
        <v>-1.31249E-5</v>
      </c>
      <c r="AF629" s="1">
        <v>-2.4407500000000002E-7</v>
      </c>
      <c r="AG629" s="1">
        <v>1.7722899999999999E-5</v>
      </c>
      <c r="AH629">
        <v>4</v>
      </c>
      <c r="AI629">
        <v>0</v>
      </c>
      <c r="AJ629">
        <v>0</v>
      </c>
      <c r="AK629">
        <v>1498959261</v>
      </c>
      <c r="AL629">
        <v>5079</v>
      </c>
      <c r="AM629">
        <v>37.473999999999997</v>
      </c>
      <c r="AN629">
        <v>1</v>
      </c>
      <c r="AO629">
        <v>6261</v>
      </c>
      <c r="AP629" s="2">
        <f t="shared" si="50"/>
        <v>-11907.1</v>
      </c>
      <c r="AQ629" s="2">
        <f t="shared" si="51"/>
        <v>-13124.9</v>
      </c>
      <c r="AR629" s="2">
        <f t="shared" si="52"/>
        <v>-244.07500000000002</v>
      </c>
      <c r="AS629">
        <f t="shared" si="53"/>
        <v>151262.33333333334</v>
      </c>
      <c r="AT629">
        <f t="shared" si="54"/>
        <v>0.29999999999574811</v>
      </c>
    </row>
    <row r="630" spans="1:46" x14ac:dyDescent="0.35">
      <c r="A630" s="1">
        <v>-1.19174E-5</v>
      </c>
      <c r="B630" s="1">
        <v>-1.31184E-5</v>
      </c>
      <c r="C630" s="1">
        <v>-2.4408E-7</v>
      </c>
      <c r="D630" s="1">
        <v>1.7725000000000001E-5</v>
      </c>
      <c r="E630" s="1">
        <v>-3.0517600000000001E-5</v>
      </c>
      <c r="F630">
        <v>0.57894699999999999</v>
      </c>
      <c r="G630" s="1">
        <v>-2.4408E-7</v>
      </c>
      <c r="H630">
        <v>255</v>
      </c>
      <c r="I630">
        <v>0</v>
      </c>
      <c r="J630">
        <v>19</v>
      </c>
      <c r="K630" t="e">
        <v>#NAME?</v>
      </c>
      <c r="L630">
        <v>126793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1146</v>
      </c>
      <c r="U630" s="1">
        <v>-1.19066E-5</v>
      </c>
      <c r="V630" s="1">
        <v>-1.31256E-5</v>
      </c>
      <c r="W630" s="1">
        <v>-1.07913E-8</v>
      </c>
      <c r="X630" s="1">
        <v>7.1957500000000001E-9</v>
      </c>
      <c r="Y630">
        <v>0</v>
      </c>
      <c r="Z630" s="1">
        <v>-1.19174E-5</v>
      </c>
      <c r="AA630" s="1">
        <v>-1.31184E-5</v>
      </c>
      <c r="AB630" s="1">
        <v>-2.4408E-7</v>
      </c>
      <c r="AC630" s="1">
        <v>1.7725000000000001E-5</v>
      </c>
      <c r="AD630" s="1">
        <v>-1.19174E-5</v>
      </c>
      <c r="AE630" s="1">
        <v>-1.31184E-5</v>
      </c>
      <c r="AF630" s="1">
        <v>-2.4408E-7</v>
      </c>
      <c r="AG630" s="1">
        <v>1.7725000000000001E-5</v>
      </c>
      <c r="AH630">
        <v>4</v>
      </c>
      <c r="AI630">
        <v>0</v>
      </c>
      <c r="AJ630">
        <v>0</v>
      </c>
      <c r="AK630">
        <v>1498971703</v>
      </c>
      <c r="AL630">
        <v>5079</v>
      </c>
      <c r="AM630">
        <v>37.474299999999999</v>
      </c>
      <c r="AN630">
        <v>1</v>
      </c>
      <c r="AO630">
        <v>6262</v>
      </c>
      <c r="AP630" s="2">
        <f t="shared" si="50"/>
        <v>-11917.4</v>
      </c>
      <c r="AQ630" s="2">
        <f t="shared" si="51"/>
        <v>-13118.4</v>
      </c>
      <c r="AR630" s="2">
        <f t="shared" si="52"/>
        <v>-244.08</v>
      </c>
      <c r="AS630">
        <f t="shared" si="53"/>
        <v>122344.33333333333</v>
      </c>
      <c r="AT630">
        <f t="shared" si="54"/>
        <v>0.30000000000285354</v>
      </c>
    </row>
    <row r="631" spans="1:46" x14ac:dyDescent="0.35">
      <c r="A631" s="1">
        <v>-1.1908399999999999E-5</v>
      </c>
      <c r="B631" s="1">
        <v>-1.3124399999999999E-5</v>
      </c>
      <c r="C631" s="1">
        <v>-2.6566800000000002E-7</v>
      </c>
      <c r="D631" s="1">
        <v>1.7723700000000001E-5</v>
      </c>
      <c r="E631" s="1">
        <v>-3.0517600000000001E-5</v>
      </c>
      <c r="F631">
        <v>0.368421</v>
      </c>
      <c r="G631" s="1">
        <v>-2.4408E-7</v>
      </c>
      <c r="H631">
        <v>255</v>
      </c>
      <c r="I631">
        <v>0</v>
      </c>
      <c r="J631">
        <v>19</v>
      </c>
      <c r="K631" t="e">
        <v>#NAME?</v>
      </c>
      <c r="L631">
        <v>126793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1146</v>
      </c>
      <c r="U631" s="1">
        <v>-1.19093E-5</v>
      </c>
      <c r="V631" s="1">
        <v>-1.31239E-5</v>
      </c>
      <c r="W631" s="1">
        <v>9.1077700000000001E-10</v>
      </c>
      <c r="X631" s="1">
        <v>-4.5692199999999998E-10</v>
      </c>
      <c r="Y631" s="1">
        <v>-2.1588800000000001E-8</v>
      </c>
      <c r="Z631" s="1">
        <v>-1.1908399999999999E-5</v>
      </c>
      <c r="AA631" s="1">
        <v>-1.3124399999999999E-5</v>
      </c>
      <c r="AB631" s="1">
        <v>-2.6566800000000002E-7</v>
      </c>
      <c r="AC631" s="1">
        <v>1.7723700000000001E-5</v>
      </c>
      <c r="AD631" s="1">
        <v>-1.1908399999999999E-5</v>
      </c>
      <c r="AE631" s="1">
        <v>-1.3124399999999999E-5</v>
      </c>
      <c r="AF631" s="1">
        <v>-2.6566800000000002E-7</v>
      </c>
      <c r="AG631" s="1">
        <v>1.7723700000000001E-5</v>
      </c>
      <c r="AH631">
        <v>4</v>
      </c>
      <c r="AI631">
        <v>0</v>
      </c>
      <c r="AJ631">
        <v>0</v>
      </c>
      <c r="AK631">
        <v>1498984145</v>
      </c>
      <c r="AL631">
        <v>5079</v>
      </c>
      <c r="AM631">
        <v>37.474600000000002</v>
      </c>
      <c r="AN631">
        <v>1</v>
      </c>
      <c r="AO631">
        <v>6263</v>
      </c>
      <c r="AP631" s="2">
        <f t="shared" si="50"/>
        <v>-11908.4</v>
      </c>
      <c r="AQ631" s="2">
        <f t="shared" si="51"/>
        <v>-13124.4</v>
      </c>
      <c r="AR631" s="2">
        <f t="shared" si="52"/>
        <v>-265.66800000000001</v>
      </c>
      <c r="AS631">
        <f t="shared" si="53"/>
        <v>131242</v>
      </c>
      <c r="AT631">
        <f t="shared" si="54"/>
        <v>0.30000000000285354</v>
      </c>
    </row>
    <row r="632" spans="1:46" x14ac:dyDescent="0.35">
      <c r="A632" s="1">
        <v>-1.1917E-5</v>
      </c>
      <c r="B632" s="1">
        <v>-1.31215E-5</v>
      </c>
      <c r="C632" s="1">
        <v>-2.7569499999999998E-7</v>
      </c>
      <c r="D632" s="1">
        <v>1.7727499999999999E-5</v>
      </c>
      <c r="E632" s="1">
        <v>-3.0517600000000001E-5</v>
      </c>
      <c r="F632">
        <v>0.61904800000000004</v>
      </c>
      <c r="G632" s="1">
        <v>-2.6568599999999999E-7</v>
      </c>
      <c r="H632">
        <v>255</v>
      </c>
      <c r="I632">
        <v>0</v>
      </c>
      <c r="J632">
        <v>21</v>
      </c>
      <c r="K632" t="e">
        <v>#NAME?</v>
      </c>
      <c r="L632">
        <v>140140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1146</v>
      </c>
      <c r="U632" s="1">
        <v>-1.1909199999999999E-5</v>
      </c>
      <c r="V632" s="1">
        <v>-1.31241E-5</v>
      </c>
      <c r="W632" s="1">
        <v>-7.7983400000000006E-9</v>
      </c>
      <c r="X632" s="1">
        <v>2.6004699999999998E-9</v>
      </c>
      <c r="Y632" s="1">
        <v>-1.00093E-8</v>
      </c>
      <c r="Z632" s="1">
        <v>-1.1917E-5</v>
      </c>
      <c r="AA632" s="1">
        <v>-1.31215E-5</v>
      </c>
      <c r="AB632" s="1">
        <v>-2.7569499999999998E-7</v>
      </c>
      <c r="AC632" s="1">
        <v>1.7727499999999999E-5</v>
      </c>
      <c r="AD632" s="1">
        <v>-1.1917E-5</v>
      </c>
      <c r="AE632" s="1">
        <v>-1.31215E-5</v>
      </c>
      <c r="AF632" s="1">
        <v>-2.7569499999999998E-7</v>
      </c>
      <c r="AG632" s="1">
        <v>1.7727499999999999E-5</v>
      </c>
      <c r="AH632">
        <v>4</v>
      </c>
      <c r="AI632">
        <v>0</v>
      </c>
      <c r="AJ632">
        <v>0</v>
      </c>
      <c r="AK632">
        <v>1498996587</v>
      </c>
      <c r="AL632">
        <v>5079</v>
      </c>
      <c r="AM632">
        <v>37.474899999999998</v>
      </c>
      <c r="AN632">
        <v>1</v>
      </c>
      <c r="AO632">
        <v>6264</v>
      </c>
      <c r="AP632" s="2">
        <f t="shared" si="50"/>
        <v>-11917</v>
      </c>
      <c r="AQ632" s="2">
        <f t="shared" si="51"/>
        <v>-13121.5</v>
      </c>
      <c r="AR632" s="2">
        <f t="shared" si="52"/>
        <v>-275.69499999999999</v>
      </c>
      <c r="AS632">
        <f t="shared" si="53"/>
        <v>144589</v>
      </c>
      <c r="AT632">
        <f t="shared" si="54"/>
        <v>0.29999999999574811</v>
      </c>
    </row>
    <row r="633" spans="1:46" x14ac:dyDescent="0.35">
      <c r="A633" s="1">
        <v>-1.19332E-5</v>
      </c>
      <c r="B633" s="1">
        <v>-1.31147E-5</v>
      </c>
      <c r="C633" s="1">
        <v>-2.81453E-7</v>
      </c>
      <c r="D633" s="1">
        <v>1.7733499999999999E-5</v>
      </c>
      <c r="E633" s="1">
        <v>-3.0517600000000001E-5</v>
      </c>
      <c r="F633">
        <v>0.48</v>
      </c>
      <c r="G633" s="1">
        <v>-2.7569600000000001E-7</v>
      </c>
      <c r="H633">
        <v>255</v>
      </c>
      <c r="I633">
        <v>0</v>
      </c>
      <c r="J633">
        <v>25</v>
      </c>
      <c r="K633" t="e"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1146</v>
      </c>
      <c r="U633" s="1">
        <v>-1.19112E-5</v>
      </c>
      <c r="V633" s="1">
        <v>-1.3123599999999999E-5</v>
      </c>
      <c r="W633" s="1">
        <v>-2.20718E-8</v>
      </c>
      <c r="X633" s="1">
        <v>8.8302400000000007E-9</v>
      </c>
      <c r="Y633" s="1">
        <v>-5.7575200000000002E-9</v>
      </c>
      <c r="Z633" s="1">
        <v>-1.19332E-5</v>
      </c>
      <c r="AA633" s="1">
        <v>-1.31147E-5</v>
      </c>
      <c r="AB633" s="1">
        <v>-2.81453E-7</v>
      </c>
      <c r="AC633" s="1">
        <v>1.7733499999999999E-5</v>
      </c>
      <c r="AD633" s="1">
        <v>-1.19332E-5</v>
      </c>
      <c r="AE633" s="1">
        <v>-1.31147E-5</v>
      </c>
      <c r="AF633" s="1">
        <v>-2.81453E-7</v>
      </c>
      <c r="AG633" s="1">
        <v>1.7733499999999999E-5</v>
      </c>
      <c r="AH633">
        <v>4</v>
      </c>
      <c r="AI633">
        <v>0</v>
      </c>
      <c r="AJ633">
        <v>0</v>
      </c>
      <c r="AK633">
        <v>1499009028</v>
      </c>
      <c r="AL633">
        <v>5079</v>
      </c>
      <c r="AM633">
        <v>37.475200000000001</v>
      </c>
      <c r="AN633">
        <v>1</v>
      </c>
      <c r="AO633">
        <v>6265</v>
      </c>
      <c r="AP633" s="2">
        <f t="shared" si="50"/>
        <v>-11933.199999999999</v>
      </c>
      <c r="AQ633" s="2">
        <f t="shared" si="51"/>
        <v>-13114.7</v>
      </c>
      <c r="AR633" s="2">
        <f t="shared" si="52"/>
        <v>-281.45299999999997</v>
      </c>
      <c r="AS633">
        <f t="shared" si="53"/>
        <v>162384.66666666666</v>
      </c>
      <c r="AT633">
        <f t="shared" si="54"/>
        <v>0.30000000000285354</v>
      </c>
    </row>
    <row r="634" spans="1:46" x14ac:dyDescent="0.35">
      <c r="A634" s="1">
        <v>-1.18834E-5</v>
      </c>
      <c r="B634" s="1">
        <v>-1.3121399999999999E-5</v>
      </c>
      <c r="C634" s="1">
        <v>-2.61728E-7</v>
      </c>
      <c r="D634" s="1">
        <v>1.77047E-5</v>
      </c>
      <c r="E634" s="1">
        <v>-3.0517600000000001E-5</v>
      </c>
      <c r="F634">
        <v>0.48148099999999999</v>
      </c>
      <c r="G634" s="1">
        <v>-2.8149400000000002E-7</v>
      </c>
      <c r="H634">
        <v>255</v>
      </c>
      <c r="I634">
        <v>0</v>
      </c>
      <c r="J634">
        <v>27</v>
      </c>
      <c r="K634" t="e">
        <v>#NAME?</v>
      </c>
      <c r="L634">
        <v>180180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1146</v>
      </c>
      <c r="U634" s="1">
        <v>-1.1916800000000001E-5</v>
      </c>
      <c r="V634" s="1">
        <v>-1.3121399999999999E-5</v>
      </c>
      <c r="W634" s="1">
        <v>3.3375199999999997E-8</v>
      </c>
      <c r="X634" s="1">
        <v>1.53329E-12</v>
      </c>
      <c r="Y634" s="1">
        <v>1.97657E-8</v>
      </c>
      <c r="Z634" s="1">
        <v>-1.18834E-5</v>
      </c>
      <c r="AA634" s="1">
        <v>-1.3121399999999999E-5</v>
      </c>
      <c r="AB634" s="1">
        <v>-2.61728E-7</v>
      </c>
      <c r="AC634" s="1">
        <v>1.77047E-5</v>
      </c>
      <c r="AD634" s="1">
        <v>-1.18834E-5</v>
      </c>
      <c r="AE634" s="1">
        <v>-1.3121399999999999E-5</v>
      </c>
      <c r="AF634" s="1">
        <v>-2.61728E-7</v>
      </c>
      <c r="AG634" s="1">
        <v>1.77047E-5</v>
      </c>
      <c r="AH634">
        <v>4</v>
      </c>
      <c r="AI634">
        <v>0</v>
      </c>
      <c r="AJ634">
        <v>0</v>
      </c>
      <c r="AK634">
        <v>1499021470</v>
      </c>
      <c r="AL634">
        <v>5079</v>
      </c>
      <c r="AM634">
        <v>37.475499999999997</v>
      </c>
      <c r="AN634">
        <v>1</v>
      </c>
      <c r="AO634">
        <v>6266</v>
      </c>
      <c r="AP634" s="2">
        <f t="shared" si="50"/>
        <v>-11883.4</v>
      </c>
      <c r="AQ634" s="2">
        <f t="shared" si="51"/>
        <v>-13121.4</v>
      </c>
      <c r="AR634" s="2">
        <f t="shared" si="52"/>
        <v>-261.72800000000001</v>
      </c>
      <c r="AS634">
        <f t="shared" si="53"/>
        <v>153487</v>
      </c>
      <c r="AT634">
        <f t="shared" si="54"/>
        <v>0.29999999999574811</v>
      </c>
    </row>
    <row r="635" spans="1:46" x14ac:dyDescent="0.35">
      <c r="A635" s="1">
        <v>-1.19094E-5</v>
      </c>
      <c r="B635" s="1">
        <v>-1.3120500000000001E-5</v>
      </c>
      <c r="C635" s="1">
        <v>-2.4029100000000002E-7</v>
      </c>
      <c r="D635" s="1">
        <v>1.7721199999999999E-5</v>
      </c>
      <c r="E635" s="1">
        <v>-3.0517600000000001E-5</v>
      </c>
      <c r="F635">
        <v>0.52941199999999999</v>
      </c>
      <c r="G635" s="1">
        <v>-2.6178000000000001E-7</v>
      </c>
      <c r="H635">
        <v>255</v>
      </c>
      <c r="I635">
        <v>0</v>
      </c>
      <c r="J635">
        <v>17</v>
      </c>
      <c r="K635" t="e">
        <v>#NAME?</v>
      </c>
      <c r="L635">
        <v>113447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1146</v>
      </c>
      <c r="U635" s="1">
        <v>-1.19086E-5</v>
      </c>
      <c r="V635" s="1">
        <v>-1.3121399999999999E-5</v>
      </c>
      <c r="W635" s="1">
        <v>-8.4484499999999999E-10</v>
      </c>
      <c r="X635" s="1">
        <v>8.4331199999999997E-10</v>
      </c>
      <c r="Y635" s="1">
        <v>2.14891E-8</v>
      </c>
      <c r="Z635" s="1">
        <v>-1.19094E-5</v>
      </c>
      <c r="AA635" s="1">
        <v>-1.3120500000000001E-5</v>
      </c>
      <c r="AB635" s="1">
        <v>-2.4029100000000002E-7</v>
      </c>
      <c r="AC635" s="1">
        <v>1.7721199999999999E-5</v>
      </c>
      <c r="AD635" s="1">
        <v>-1.19094E-5</v>
      </c>
      <c r="AE635" s="1">
        <v>-1.3120500000000001E-5</v>
      </c>
      <c r="AF635" s="1">
        <v>-2.4029100000000002E-7</v>
      </c>
      <c r="AG635" s="1">
        <v>1.7721199999999999E-5</v>
      </c>
      <c r="AH635">
        <v>4</v>
      </c>
      <c r="AI635">
        <v>0</v>
      </c>
      <c r="AJ635">
        <v>0</v>
      </c>
      <c r="AK635">
        <v>1499033912</v>
      </c>
      <c r="AL635">
        <v>5079</v>
      </c>
      <c r="AM635">
        <v>37.4758</v>
      </c>
      <c r="AN635">
        <v>1</v>
      </c>
      <c r="AO635">
        <v>6267</v>
      </c>
      <c r="AP635" s="2">
        <f t="shared" si="50"/>
        <v>-11909.4</v>
      </c>
      <c r="AQ635" s="2">
        <f t="shared" si="51"/>
        <v>-13120.5</v>
      </c>
      <c r="AR635" s="2">
        <f t="shared" si="52"/>
        <v>-240.29100000000003</v>
      </c>
      <c r="AS635">
        <f t="shared" si="53"/>
        <v>166833.66666666666</v>
      </c>
      <c r="AT635">
        <f t="shared" si="54"/>
        <v>0.30000000000285354</v>
      </c>
    </row>
    <row r="636" spans="1:46" x14ac:dyDescent="0.35">
      <c r="A636" s="1">
        <v>-1.19039E-5</v>
      </c>
      <c r="B636" s="1">
        <v>-1.31163E-5</v>
      </c>
      <c r="C636" s="1">
        <v>-2.56429E-7</v>
      </c>
      <c r="D636" s="1">
        <v>1.7714600000000001E-5</v>
      </c>
      <c r="E636" s="1">
        <v>-3.0517600000000001E-5</v>
      </c>
      <c r="F636">
        <v>0.45161299999999999</v>
      </c>
      <c r="G636" s="1">
        <v>-2.4029500000000002E-7</v>
      </c>
      <c r="H636">
        <v>255</v>
      </c>
      <c r="I636">
        <v>0</v>
      </c>
      <c r="J636">
        <v>31</v>
      </c>
      <c r="K636" t="e">
        <v>#NAME?</v>
      </c>
      <c r="L636">
        <v>206874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1146</v>
      </c>
      <c r="U636" s="1">
        <v>-1.19089E-5</v>
      </c>
      <c r="V636" s="1">
        <v>-1.3121200000000001E-5</v>
      </c>
      <c r="W636" s="1">
        <v>4.9234099999999996E-9</v>
      </c>
      <c r="X636" s="1">
        <v>4.9234099999999996E-9</v>
      </c>
      <c r="Y636" s="1">
        <v>-1.6133299999999999E-8</v>
      </c>
      <c r="Z636" s="1">
        <v>-1.19039E-5</v>
      </c>
      <c r="AA636" s="1">
        <v>-1.31163E-5</v>
      </c>
      <c r="AB636" s="1">
        <v>-2.56429E-7</v>
      </c>
      <c r="AC636" s="1">
        <v>1.7714600000000001E-5</v>
      </c>
      <c r="AD636" s="1">
        <v>-1.19039E-5</v>
      </c>
      <c r="AE636" s="1">
        <v>-1.31163E-5</v>
      </c>
      <c r="AF636" s="1">
        <v>-2.56429E-7</v>
      </c>
      <c r="AG636" s="1">
        <v>1.7714600000000001E-5</v>
      </c>
      <c r="AH636">
        <v>4</v>
      </c>
      <c r="AI636">
        <v>0</v>
      </c>
      <c r="AJ636">
        <v>0</v>
      </c>
      <c r="AK636">
        <v>1499046354</v>
      </c>
      <c r="AL636">
        <v>5079</v>
      </c>
      <c r="AM636">
        <v>37.476199999999999</v>
      </c>
      <c r="AN636">
        <v>1</v>
      </c>
      <c r="AO636">
        <v>6268</v>
      </c>
      <c r="AP636" s="2">
        <f t="shared" si="50"/>
        <v>-11903.9</v>
      </c>
      <c r="AQ636" s="2">
        <f t="shared" si="51"/>
        <v>-13116.3</v>
      </c>
      <c r="AR636" s="2">
        <f t="shared" si="52"/>
        <v>-256.42899999999997</v>
      </c>
      <c r="AS636">
        <f t="shared" si="53"/>
        <v>153487</v>
      </c>
      <c r="AT636">
        <f t="shared" si="54"/>
        <v>0.39999999999906777</v>
      </c>
    </row>
    <row r="637" spans="1:46" x14ac:dyDescent="0.35">
      <c r="A637" s="1">
        <v>-1.19004E-5</v>
      </c>
      <c r="B637" s="1">
        <v>-1.31308E-5</v>
      </c>
      <c r="C637" s="1">
        <v>-2.5647000000000002E-7</v>
      </c>
      <c r="D637" s="1">
        <v>1.7723E-5</v>
      </c>
      <c r="E637" s="1">
        <v>-3.0517600000000001E-5</v>
      </c>
      <c r="F637">
        <v>0.28571400000000002</v>
      </c>
      <c r="G637" s="1">
        <v>-2.5647000000000002E-7</v>
      </c>
      <c r="H637">
        <v>255</v>
      </c>
      <c r="I637">
        <v>0</v>
      </c>
      <c r="J637">
        <v>21</v>
      </c>
      <c r="K637" t="e">
        <v>#NAME?</v>
      </c>
      <c r="L637">
        <v>140140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1146</v>
      </c>
      <c r="U637" s="1">
        <v>-1.1907599999999999E-5</v>
      </c>
      <c r="V637" s="1">
        <v>-1.31201E-5</v>
      </c>
      <c r="W637" s="1">
        <v>7.1957500000000001E-9</v>
      </c>
      <c r="X637" s="1">
        <v>-1.07913E-8</v>
      </c>
      <c r="Y637">
        <v>0</v>
      </c>
      <c r="Z637" s="1">
        <v>-1.19004E-5</v>
      </c>
      <c r="AA637" s="1">
        <v>-1.31308E-5</v>
      </c>
      <c r="AB637" s="1">
        <v>-2.5647000000000002E-7</v>
      </c>
      <c r="AC637" s="1">
        <v>1.7723E-5</v>
      </c>
      <c r="AD637" s="1">
        <v>-1.19004E-5</v>
      </c>
      <c r="AE637" s="1">
        <v>-1.31308E-5</v>
      </c>
      <c r="AF637" s="1">
        <v>-2.5647000000000002E-7</v>
      </c>
      <c r="AG637" s="1">
        <v>1.7723E-5</v>
      </c>
      <c r="AH637">
        <v>4</v>
      </c>
      <c r="AI637">
        <v>0</v>
      </c>
      <c r="AJ637">
        <v>0</v>
      </c>
      <c r="AK637">
        <v>1499058794</v>
      </c>
      <c r="AL637">
        <v>5079</v>
      </c>
      <c r="AM637">
        <v>37.476500000000001</v>
      </c>
      <c r="AN637">
        <v>1</v>
      </c>
      <c r="AO637">
        <v>6269</v>
      </c>
      <c r="AP637" s="2">
        <f t="shared" si="50"/>
        <v>-11900.4</v>
      </c>
      <c r="AQ637" s="2">
        <f t="shared" si="51"/>
        <v>-13130.8</v>
      </c>
      <c r="AR637" s="2">
        <f t="shared" si="52"/>
        <v>-256.47000000000003</v>
      </c>
      <c r="AS637">
        <f t="shared" si="53"/>
        <v>155711.33333333334</v>
      </c>
      <c r="AT637">
        <f t="shared" si="54"/>
        <v>0.30000000000285354</v>
      </c>
    </row>
    <row r="638" spans="1:46" x14ac:dyDescent="0.35">
      <c r="A638" s="1">
        <v>-1.1909899999999999E-5</v>
      </c>
      <c r="B638" s="1">
        <v>-1.3115000000000001E-5</v>
      </c>
      <c r="C638" s="1">
        <v>-2.6251399999999999E-7</v>
      </c>
      <c r="D638" s="1">
        <v>1.7717700000000001E-5</v>
      </c>
      <c r="E638" s="1">
        <v>-3.0517600000000001E-5</v>
      </c>
      <c r="F638">
        <v>0.55555600000000005</v>
      </c>
      <c r="G638" s="1">
        <v>-2.5647000000000002E-7</v>
      </c>
      <c r="H638">
        <v>255</v>
      </c>
      <c r="I638">
        <v>0</v>
      </c>
      <c r="J638">
        <v>18</v>
      </c>
      <c r="K638" t="e">
        <v>#NAME?</v>
      </c>
      <c r="L638">
        <v>120120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1146</v>
      </c>
      <c r="U638" s="1">
        <v>-1.1905999999999999E-5</v>
      </c>
      <c r="V638" s="1">
        <v>-1.3122899999999999E-5</v>
      </c>
      <c r="W638" s="1">
        <v>-3.9467E-9</v>
      </c>
      <c r="X638" s="1">
        <v>7.8949299999999997E-9</v>
      </c>
      <c r="Y638" s="1">
        <v>-6.0442499999999997E-9</v>
      </c>
      <c r="Z638" s="1">
        <v>-1.1909899999999999E-5</v>
      </c>
      <c r="AA638" s="1">
        <v>-1.3115000000000001E-5</v>
      </c>
      <c r="AB638" s="1">
        <v>-2.6251399999999999E-7</v>
      </c>
      <c r="AC638" s="1">
        <v>1.7717700000000001E-5</v>
      </c>
      <c r="AD638" s="1">
        <v>-1.1909899999999999E-5</v>
      </c>
      <c r="AE638" s="1">
        <v>-1.3115000000000001E-5</v>
      </c>
      <c r="AF638" s="1">
        <v>-2.6251399999999999E-7</v>
      </c>
      <c r="AG638" s="1">
        <v>1.7717700000000001E-5</v>
      </c>
      <c r="AH638">
        <v>4</v>
      </c>
      <c r="AI638">
        <v>0</v>
      </c>
      <c r="AJ638">
        <v>0</v>
      </c>
      <c r="AK638">
        <v>1499071236</v>
      </c>
      <c r="AL638">
        <v>5079</v>
      </c>
      <c r="AM638">
        <v>37.476799999999997</v>
      </c>
      <c r="AN638">
        <v>1</v>
      </c>
      <c r="AO638">
        <v>6270</v>
      </c>
      <c r="AP638" s="2">
        <f t="shared" si="50"/>
        <v>-11909.9</v>
      </c>
      <c r="AQ638" s="2">
        <f t="shared" si="51"/>
        <v>-13115</v>
      </c>
      <c r="AR638" s="2">
        <f t="shared" si="52"/>
        <v>-262.51400000000001</v>
      </c>
      <c r="AS638">
        <f t="shared" si="53"/>
        <v>122344.33333333333</v>
      </c>
      <c r="AT638">
        <f t="shared" si="54"/>
        <v>0.29999999999574811</v>
      </c>
    </row>
    <row r="639" spans="1:46" x14ac:dyDescent="0.35">
      <c r="A639" s="1">
        <v>-1.1907E-5</v>
      </c>
      <c r="B639" s="1">
        <v>-1.3112099999999999E-5</v>
      </c>
      <c r="C639" s="1">
        <v>-2.6257299999999998E-7</v>
      </c>
      <c r="D639" s="1">
        <v>1.7713599999999999E-5</v>
      </c>
      <c r="E639" s="1">
        <v>-3.0517600000000001E-5</v>
      </c>
      <c r="F639">
        <v>0.4375</v>
      </c>
      <c r="G639" s="1">
        <v>-2.6257299999999998E-7</v>
      </c>
      <c r="H639">
        <v>255</v>
      </c>
      <c r="I639">
        <v>0</v>
      </c>
      <c r="J639">
        <v>16</v>
      </c>
      <c r="K639" t="e">
        <v>#NAME?</v>
      </c>
      <c r="L639">
        <v>106773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1146</v>
      </c>
      <c r="U639" s="1">
        <v>-1.1907E-5</v>
      </c>
      <c r="V639" s="1">
        <v>-1.31211E-5</v>
      </c>
      <c r="W639" s="1">
        <v>1.53329E-12</v>
      </c>
      <c r="X639" s="1">
        <v>8.9943000000000007E-9</v>
      </c>
      <c r="Y639">
        <v>0</v>
      </c>
      <c r="Z639" s="1">
        <v>-1.1907E-5</v>
      </c>
      <c r="AA639" s="1">
        <v>-1.3112099999999999E-5</v>
      </c>
      <c r="AB639" s="1">
        <v>-2.6257299999999998E-7</v>
      </c>
      <c r="AC639" s="1">
        <v>1.7713599999999999E-5</v>
      </c>
      <c r="AD639" s="1">
        <v>-1.1907E-5</v>
      </c>
      <c r="AE639" s="1">
        <v>-1.3112099999999999E-5</v>
      </c>
      <c r="AF639" s="1">
        <v>-2.6257299999999998E-7</v>
      </c>
      <c r="AG639" s="1">
        <v>1.7713599999999999E-5</v>
      </c>
      <c r="AH639">
        <v>4</v>
      </c>
      <c r="AI639">
        <v>0</v>
      </c>
      <c r="AJ639">
        <v>0</v>
      </c>
      <c r="AK639">
        <v>1499083678</v>
      </c>
      <c r="AL639">
        <v>5079</v>
      </c>
      <c r="AM639">
        <v>37.4771</v>
      </c>
      <c r="AN639">
        <v>1</v>
      </c>
      <c r="AO639">
        <v>6271</v>
      </c>
      <c r="AP639" s="2">
        <f t="shared" si="50"/>
        <v>-11907</v>
      </c>
      <c r="AQ639" s="2">
        <f t="shared" si="51"/>
        <v>-13112.099999999999</v>
      </c>
      <c r="AR639" s="2">
        <f t="shared" si="52"/>
        <v>-262.57299999999998</v>
      </c>
      <c r="AS639">
        <f t="shared" si="53"/>
        <v>129017.66666666667</v>
      </c>
      <c r="AT639">
        <f t="shared" si="54"/>
        <v>0.30000000000285354</v>
      </c>
    </row>
    <row r="640" spans="1:46" x14ac:dyDescent="0.35">
      <c r="A640" s="1">
        <v>-1.19101E-5</v>
      </c>
      <c r="B640" s="1">
        <v>-1.3112700000000001E-5</v>
      </c>
      <c r="C640" s="1">
        <v>-2.52273E-7</v>
      </c>
      <c r="D640" s="1">
        <v>1.7716000000000001E-5</v>
      </c>
      <c r="E640" s="1">
        <v>-3.0517600000000001E-5</v>
      </c>
      <c r="F640">
        <v>0.625</v>
      </c>
      <c r="G640" s="1">
        <v>-2.6257299999999998E-7</v>
      </c>
      <c r="H640">
        <v>255</v>
      </c>
      <c r="I640">
        <v>0</v>
      </c>
      <c r="J640">
        <v>24</v>
      </c>
      <c r="K640" t="e">
        <v>#NAME?</v>
      </c>
      <c r="L640">
        <v>160160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1146</v>
      </c>
      <c r="U640" s="1">
        <v>-1.1907E-5</v>
      </c>
      <c r="V640" s="1">
        <v>-1.3118900000000001E-5</v>
      </c>
      <c r="W640" s="1">
        <v>-3.0987899999999998E-9</v>
      </c>
      <c r="X640" s="1">
        <v>6.2006399999999998E-9</v>
      </c>
      <c r="Y640" s="1">
        <v>1.0300699999999999E-8</v>
      </c>
      <c r="Z640" s="1">
        <v>-1.19101E-5</v>
      </c>
      <c r="AA640" s="1">
        <v>-1.3112700000000001E-5</v>
      </c>
      <c r="AB640" s="1">
        <v>-2.52273E-7</v>
      </c>
      <c r="AC640" s="1">
        <v>1.7716000000000001E-5</v>
      </c>
      <c r="AD640" s="1">
        <v>-1.19101E-5</v>
      </c>
      <c r="AE640" s="1">
        <v>-1.3112700000000001E-5</v>
      </c>
      <c r="AF640" s="1">
        <v>-2.52273E-7</v>
      </c>
      <c r="AG640" s="1">
        <v>1.7716000000000001E-5</v>
      </c>
      <c r="AH640">
        <v>4</v>
      </c>
      <c r="AI640">
        <v>0</v>
      </c>
      <c r="AJ640">
        <v>0</v>
      </c>
      <c r="AK640">
        <v>1499096120</v>
      </c>
      <c r="AL640">
        <v>5079</v>
      </c>
      <c r="AM640">
        <v>37.477400000000003</v>
      </c>
      <c r="AN640">
        <v>1</v>
      </c>
      <c r="AO640">
        <v>6272</v>
      </c>
      <c r="AP640" s="2">
        <f t="shared" si="50"/>
        <v>-11910.1</v>
      </c>
      <c r="AQ640" s="2">
        <f t="shared" si="51"/>
        <v>-13112.7</v>
      </c>
      <c r="AR640" s="2">
        <f t="shared" si="52"/>
        <v>-252.273</v>
      </c>
      <c r="AS640">
        <f t="shared" si="53"/>
        <v>131242</v>
      </c>
      <c r="AT640">
        <f t="shared" si="54"/>
        <v>0.30000000000285354</v>
      </c>
    </row>
    <row r="641" spans="1:46" x14ac:dyDescent="0.35">
      <c r="A641" s="1">
        <v>-1.1908399999999999E-5</v>
      </c>
      <c r="B641" s="1">
        <v>-1.31178E-5</v>
      </c>
      <c r="C641" s="1">
        <v>-2.7400500000000002E-7</v>
      </c>
      <c r="D641" s="1">
        <v>1.7719000000000001E-5</v>
      </c>
      <c r="E641" s="1">
        <v>-3.0517600000000001E-5</v>
      </c>
      <c r="F641">
        <v>0.52631600000000001</v>
      </c>
      <c r="G641" s="1">
        <v>-2.52319E-7</v>
      </c>
      <c r="H641">
        <v>255</v>
      </c>
      <c r="I641">
        <v>0</v>
      </c>
      <c r="J641">
        <v>19</v>
      </c>
      <c r="K641" t="e">
        <v>#NAME?</v>
      </c>
      <c r="L641">
        <v>126793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1146</v>
      </c>
      <c r="U641" s="1">
        <v>-1.19079E-5</v>
      </c>
      <c r="V641" s="1">
        <v>-1.3117400000000001E-5</v>
      </c>
      <c r="W641" s="1">
        <v>-4.3545599999999998E-10</v>
      </c>
      <c r="X641" s="1">
        <v>-4.3545599999999998E-10</v>
      </c>
      <c r="Y641" s="1">
        <v>-2.16854E-8</v>
      </c>
      <c r="Z641" s="1">
        <v>-1.1908399999999999E-5</v>
      </c>
      <c r="AA641" s="1">
        <v>-1.31178E-5</v>
      </c>
      <c r="AB641" s="1">
        <v>-2.7400500000000002E-7</v>
      </c>
      <c r="AC641" s="1">
        <v>1.7719000000000001E-5</v>
      </c>
      <c r="AD641" s="1">
        <v>-1.1908399999999999E-5</v>
      </c>
      <c r="AE641" s="1">
        <v>-1.31178E-5</v>
      </c>
      <c r="AF641" s="1">
        <v>-2.7400500000000002E-7</v>
      </c>
      <c r="AG641" s="1">
        <v>1.7719000000000001E-5</v>
      </c>
      <c r="AH641">
        <v>4</v>
      </c>
      <c r="AI641">
        <v>0</v>
      </c>
      <c r="AJ641">
        <v>0</v>
      </c>
      <c r="AK641">
        <v>1499108562</v>
      </c>
      <c r="AL641">
        <v>5079</v>
      </c>
      <c r="AM641">
        <v>37.477699999999999</v>
      </c>
      <c r="AN641">
        <v>1</v>
      </c>
      <c r="AO641">
        <v>6273</v>
      </c>
      <c r="AP641" s="2">
        <f t="shared" si="50"/>
        <v>-11908.4</v>
      </c>
      <c r="AQ641" s="2">
        <f t="shared" si="51"/>
        <v>-13117.8</v>
      </c>
      <c r="AR641" s="2">
        <f t="shared" si="52"/>
        <v>-274.00500000000005</v>
      </c>
      <c r="AS641">
        <f t="shared" si="53"/>
        <v>137915.33333333334</v>
      </c>
      <c r="AT641">
        <f t="shared" si="54"/>
        <v>0.29999999999574811</v>
      </c>
    </row>
    <row r="642" spans="1:46" x14ac:dyDescent="0.35">
      <c r="A642" s="1">
        <v>-1.18993E-5</v>
      </c>
      <c r="B642" s="1">
        <v>-1.31263E-5</v>
      </c>
      <c r="C642" s="1">
        <v>-2.7012300000000002E-7</v>
      </c>
      <c r="D642" s="1">
        <v>1.7719100000000001E-5</v>
      </c>
      <c r="E642" s="1">
        <v>-3.0517600000000001E-5</v>
      </c>
      <c r="F642">
        <v>0.68421100000000001</v>
      </c>
      <c r="G642" s="1">
        <v>-2.7404799999999999E-7</v>
      </c>
      <c r="H642">
        <v>255</v>
      </c>
      <c r="I642">
        <v>0</v>
      </c>
      <c r="J642">
        <v>19</v>
      </c>
      <c r="K642" t="e">
        <v>#NAME?</v>
      </c>
      <c r="L642">
        <v>126793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1146</v>
      </c>
      <c r="U642" s="1">
        <v>-1.19081E-5</v>
      </c>
      <c r="V642" s="1">
        <v>-1.31176E-5</v>
      </c>
      <c r="W642" s="1">
        <v>8.7811800000000005E-9</v>
      </c>
      <c r="X642" s="1">
        <v>-8.7796399999999993E-9</v>
      </c>
      <c r="Y642" s="1">
        <v>3.9252300000000001E-9</v>
      </c>
      <c r="Z642" s="1">
        <v>-1.18993E-5</v>
      </c>
      <c r="AA642" s="1">
        <v>-1.31263E-5</v>
      </c>
      <c r="AB642" s="1">
        <v>-2.7012300000000002E-7</v>
      </c>
      <c r="AC642" s="1">
        <v>1.7719100000000001E-5</v>
      </c>
      <c r="AD642" s="1">
        <v>-1.18993E-5</v>
      </c>
      <c r="AE642" s="1">
        <v>-1.31263E-5</v>
      </c>
      <c r="AF642" s="1">
        <v>-2.7012300000000002E-7</v>
      </c>
      <c r="AG642" s="1">
        <v>1.7719100000000001E-5</v>
      </c>
      <c r="AH642">
        <v>4</v>
      </c>
      <c r="AI642">
        <v>0</v>
      </c>
      <c r="AJ642">
        <v>0</v>
      </c>
      <c r="AK642">
        <v>1499121004</v>
      </c>
      <c r="AL642">
        <v>5079</v>
      </c>
      <c r="AM642">
        <v>37.478000000000002</v>
      </c>
      <c r="AN642">
        <v>1</v>
      </c>
      <c r="AO642">
        <v>6274</v>
      </c>
      <c r="AP642" s="2">
        <f t="shared" si="50"/>
        <v>-11899.3</v>
      </c>
      <c r="AQ642" s="2">
        <f t="shared" si="51"/>
        <v>-13126.3</v>
      </c>
      <c r="AR642" s="2">
        <f t="shared" si="52"/>
        <v>-270.12299999999999</v>
      </c>
      <c r="AS642">
        <f t="shared" si="53"/>
        <v>115670.93333333333</v>
      </c>
      <c r="AT642">
        <f t="shared" si="54"/>
        <v>0.30000000000285354</v>
      </c>
    </row>
    <row r="643" spans="1:46" x14ac:dyDescent="0.35">
      <c r="A643" s="1">
        <v>-1.1866699999999999E-5</v>
      </c>
      <c r="B643" s="1">
        <v>-1.31199E-5</v>
      </c>
      <c r="C643" s="1">
        <v>-2.4300100000000002E-7</v>
      </c>
      <c r="D643" s="1">
        <v>1.7691999999999999E-5</v>
      </c>
      <c r="E643" s="1">
        <v>-3.0517600000000001E-5</v>
      </c>
      <c r="F643">
        <v>0.5</v>
      </c>
      <c r="G643" s="1">
        <v>-2.7014200000000001E-7</v>
      </c>
      <c r="H643">
        <v>255</v>
      </c>
      <c r="I643">
        <v>0</v>
      </c>
      <c r="J643">
        <v>14</v>
      </c>
      <c r="K643" t="e">
        <v>#NAME?</v>
      </c>
      <c r="L643">
        <v>93426.8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1146</v>
      </c>
      <c r="U643" s="1">
        <v>-1.1905999999999999E-5</v>
      </c>
      <c r="V643" s="1">
        <v>-1.31199E-5</v>
      </c>
      <c r="W643" s="1">
        <v>3.92968E-8</v>
      </c>
      <c r="X643" s="1">
        <v>1.53329E-12</v>
      </c>
      <c r="Y643" s="1">
        <v>2.71408E-8</v>
      </c>
      <c r="Z643" s="1">
        <v>-1.1866699999999999E-5</v>
      </c>
      <c r="AA643" s="1">
        <v>-1.31199E-5</v>
      </c>
      <c r="AB643" s="1">
        <v>-2.4300100000000002E-7</v>
      </c>
      <c r="AC643" s="1">
        <v>1.7691999999999999E-5</v>
      </c>
      <c r="AD643" s="1">
        <v>-1.1866699999999999E-5</v>
      </c>
      <c r="AE643" s="1">
        <v>-1.31199E-5</v>
      </c>
      <c r="AF643" s="1">
        <v>-2.4300100000000002E-7</v>
      </c>
      <c r="AG643" s="1">
        <v>1.7691999999999999E-5</v>
      </c>
      <c r="AH643">
        <v>4</v>
      </c>
      <c r="AI643">
        <v>0</v>
      </c>
      <c r="AJ643">
        <v>0</v>
      </c>
      <c r="AK643">
        <v>1499133446</v>
      </c>
      <c r="AL643">
        <v>5079</v>
      </c>
      <c r="AM643">
        <v>37.478299999999997</v>
      </c>
      <c r="AN643">
        <v>1</v>
      </c>
      <c r="AO643">
        <v>6275</v>
      </c>
      <c r="AP643" s="2">
        <f t="shared" si="50"/>
        <v>-11866.699999999999</v>
      </c>
      <c r="AQ643" s="2">
        <f t="shared" si="51"/>
        <v>-13119.9</v>
      </c>
      <c r="AR643" s="2">
        <f t="shared" si="52"/>
        <v>-243.00100000000003</v>
      </c>
      <c r="AS643">
        <f t="shared" si="53"/>
        <v>120119.93333333333</v>
      </c>
      <c r="AT643">
        <f t="shared" si="54"/>
        <v>0.29999999999574811</v>
      </c>
    </row>
    <row r="644" spans="1:46" x14ac:dyDescent="0.35">
      <c r="A644" s="1">
        <v>-1.18894E-5</v>
      </c>
      <c r="B644" s="1">
        <v>-1.31199E-5</v>
      </c>
      <c r="C644" s="1">
        <v>-2.5790899999999998E-7</v>
      </c>
      <c r="D644" s="1">
        <v>1.7707499999999999E-5</v>
      </c>
      <c r="E644" s="1">
        <v>-3.0517600000000001E-5</v>
      </c>
      <c r="F644">
        <v>0.47619</v>
      </c>
      <c r="G644" s="1">
        <v>-2.4304199999999999E-7</v>
      </c>
      <c r="H644">
        <v>255</v>
      </c>
      <c r="I644">
        <v>0</v>
      </c>
      <c r="J644">
        <v>21</v>
      </c>
      <c r="K644" t="e">
        <v>#NAME?</v>
      </c>
      <c r="L644">
        <v>140140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1146</v>
      </c>
      <c r="U644" s="1">
        <v>-1.18962E-5</v>
      </c>
      <c r="V644" s="1">
        <v>-1.31199E-5</v>
      </c>
      <c r="W644" s="1">
        <v>6.8384899999999996E-9</v>
      </c>
      <c r="X644">
        <v>0</v>
      </c>
      <c r="Y644" s="1">
        <v>-1.4866800000000001E-8</v>
      </c>
      <c r="Z644" s="1">
        <v>-1.18894E-5</v>
      </c>
      <c r="AA644" s="1">
        <v>-1.31199E-5</v>
      </c>
      <c r="AB644" s="1">
        <v>-2.5790899999999998E-7</v>
      </c>
      <c r="AC644" s="1">
        <v>1.7707499999999999E-5</v>
      </c>
      <c r="AD644" s="1">
        <v>-1.18894E-5</v>
      </c>
      <c r="AE644" s="1">
        <v>-1.31199E-5</v>
      </c>
      <c r="AF644" s="1">
        <v>-2.5790899999999998E-7</v>
      </c>
      <c r="AG644" s="1">
        <v>1.7707499999999999E-5</v>
      </c>
      <c r="AH644">
        <v>4</v>
      </c>
      <c r="AI644">
        <v>0</v>
      </c>
      <c r="AJ644">
        <v>0</v>
      </c>
      <c r="AK644">
        <v>1499145887</v>
      </c>
      <c r="AL644">
        <v>5079</v>
      </c>
      <c r="AM644">
        <v>37.4786</v>
      </c>
      <c r="AN644">
        <v>1</v>
      </c>
      <c r="AO644">
        <v>6276</v>
      </c>
      <c r="AP644" s="2">
        <f t="shared" ref="AP644:AP707" si="55">A644*1000000000</f>
        <v>-11889.4</v>
      </c>
      <c r="AQ644" s="2">
        <f t="shared" ref="AQ644:AQ707" si="56">B644*1000000000</f>
        <v>-13119.9</v>
      </c>
      <c r="AR644" s="2">
        <f t="shared" ref="AR644:AR707" si="57">C644*1000000000</f>
        <v>-257.90899999999999</v>
      </c>
      <c r="AS644">
        <f t="shared" ref="AS644:AS707" si="58">AVERAGE(L643:L645)</f>
        <v>124568.93333333333</v>
      </c>
      <c r="AT644">
        <f t="shared" ref="AT644:AT707" si="59">(AM644-AM643)*1000</f>
        <v>0.30000000000285354</v>
      </c>
    </row>
    <row r="645" spans="1:46" x14ac:dyDescent="0.35">
      <c r="A645" s="1">
        <v>-1.1891300000000001E-5</v>
      </c>
      <c r="B645" s="1">
        <v>-1.31327E-5</v>
      </c>
      <c r="C645" s="1">
        <v>-2.6660200000000002E-7</v>
      </c>
      <c r="D645" s="1">
        <v>1.77184E-5</v>
      </c>
      <c r="E645" s="1">
        <v>-3.0517600000000001E-5</v>
      </c>
      <c r="F645">
        <v>0.57142899999999996</v>
      </c>
      <c r="G645" s="1">
        <v>-2.5793500000000001E-7</v>
      </c>
      <c r="H645">
        <v>255</v>
      </c>
      <c r="I645">
        <v>0</v>
      </c>
      <c r="J645">
        <v>21</v>
      </c>
      <c r="K645" t="e">
        <v>#NAME?</v>
      </c>
      <c r="L645">
        <v>140140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1146</v>
      </c>
      <c r="U645" s="1">
        <v>-1.1894499999999999E-5</v>
      </c>
      <c r="V645" s="1">
        <v>-1.31199E-5</v>
      </c>
      <c r="W645" s="1">
        <v>3.19232E-9</v>
      </c>
      <c r="X645" s="1">
        <v>-1.2766199999999999E-8</v>
      </c>
      <c r="Y645" s="1">
        <v>-8.6677100000000005E-9</v>
      </c>
      <c r="Z645" s="1">
        <v>-1.1891300000000001E-5</v>
      </c>
      <c r="AA645" s="1">
        <v>-1.31327E-5</v>
      </c>
      <c r="AB645" s="1">
        <v>-2.6660200000000002E-7</v>
      </c>
      <c r="AC645" s="1">
        <v>1.77184E-5</v>
      </c>
      <c r="AD645" s="1">
        <v>-1.1891300000000001E-5</v>
      </c>
      <c r="AE645" s="1">
        <v>-1.31327E-5</v>
      </c>
      <c r="AF645" s="1">
        <v>-2.6660200000000002E-7</v>
      </c>
      <c r="AG645" s="1">
        <v>1.77184E-5</v>
      </c>
      <c r="AH645">
        <v>4</v>
      </c>
      <c r="AI645">
        <v>0</v>
      </c>
      <c r="AJ645">
        <v>0</v>
      </c>
      <c r="AK645">
        <v>1499158329</v>
      </c>
      <c r="AL645">
        <v>5079</v>
      </c>
      <c r="AM645">
        <v>37.478999999999999</v>
      </c>
      <c r="AN645">
        <v>1</v>
      </c>
      <c r="AO645">
        <v>6277</v>
      </c>
      <c r="AP645" s="2">
        <f t="shared" si="55"/>
        <v>-11891.300000000001</v>
      </c>
      <c r="AQ645" s="2">
        <f t="shared" si="56"/>
        <v>-13132.7</v>
      </c>
      <c r="AR645" s="2">
        <f t="shared" si="57"/>
        <v>-266.60200000000003</v>
      </c>
      <c r="AS645">
        <f t="shared" si="58"/>
        <v>160160</v>
      </c>
      <c r="AT645">
        <f t="shared" si="59"/>
        <v>0.39999999999906777</v>
      </c>
    </row>
    <row r="646" spans="1:46" x14ac:dyDescent="0.35">
      <c r="A646" s="1">
        <v>-1.19011E-5</v>
      </c>
      <c r="B646" s="1">
        <v>-1.3121399999999999E-5</v>
      </c>
      <c r="C646" s="1">
        <v>-2.79447E-7</v>
      </c>
      <c r="D646" s="1">
        <v>1.77168E-5</v>
      </c>
      <c r="E646" s="1">
        <v>-3.0517600000000001E-5</v>
      </c>
      <c r="F646">
        <v>0.73333300000000001</v>
      </c>
      <c r="G646" s="1">
        <v>-2.6666300000000001E-7</v>
      </c>
      <c r="H646">
        <v>255</v>
      </c>
      <c r="I646">
        <v>0</v>
      </c>
      <c r="J646">
        <v>30</v>
      </c>
      <c r="K646" t="e">
        <v>#NAME?</v>
      </c>
      <c r="L646">
        <v>200200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1146</v>
      </c>
      <c r="U646" s="1">
        <v>-1.18938E-5</v>
      </c>
      <c r="V646" s="1">
        <v>-1.31232E-5</v>
      </c>
      <c r="W646" s="1">
        <v>-7.3858799999999997E-9</v>
      </c>
      <c r="X646" s="1">
        <v>1.8476200000000001E-9</v>
      </c>
      <c r="Y646" s="1">
        <v>-1.27846E-8</v>
      </c>
      <c r="Z646" s="1">
        <v>-1.19011E-5</v>
      </c>
      <c r="AA646" s="1">
        <v>-1.3121399999999999E-5</v>
      </c>
      <c r="AB646" s="1">
        <v>-2.79447E-7</v>
      </c>
      <c r="AC646" s="1">
        <v>1.77168E-5</v>
      </c>
      <c r="AD646" s="1">
        <v>-1.19011E-5</v>
      </c>
      <c r="AE646" s="1">
        <v>-1.3121399999999999E-5</v>
      </c>
      <c r="AF646" s="1">
        <v>-2.79447E-7</v>
      </c>
      <c r="AG646" s="1">
        <v>1.77168E-5</v>
      </c>
      <c r="AH646">
        <v>4</v>
      </c>
      <c r="AI646">
        <v>0</v>
      </c>
      <c r="AJ646">
        <v>0</v>
      </c>
      <c r="AK646">
        <v>1499170771</v>
      </c>
      <c r="AL646">
        <v>5079</v>
      </c>
      <c r="AM646">
        <v>37.479300000000002</v>
      </c>
      <c r="AN646">
        <v>1</v>
      </c>
      <c r="AO646">
        <v>6278</v>
      </c>
      <c r="AP646" s="2">
        <f t="shared" si="55"/>
        <v>-11901.1</v>
      </c>
      <c r="AQ646" s="2">
        <f t="shared" si="56"/>
        <v>-13121.4</v>
      </c>
      <c r="AR646" s="2">
        <f t="shared" si="57"/>
        <v>-279.447</v>
      </c>
      <c r="AS646">
        <f t="shared" si="58"/>
        <v>155711</v>
      </c>
      <c r="AT646">
        <f t="shared" si="59"/>
        <v>0.30000000000285354</v>
      </c>
    </row>
    <row r="647" spans="1:46" x14ac:dyDescent="0.35">
      <c r="A647" s="1">
        <v>-1.1891399999999999E-5</v>
      </c>
      <c r="B647" s="1">
        <v>-1.3127300000000001E-5</v>
      </c>
      <c r="C647" s="1">
        <v>-2.7492500000000001E-7</v>
      </c>
      <c r="D647" s="1">
        <v>1.7714500000000001E-5</v>
      </c>
      <c r="E647" s="1">
        <v>-3.0517600000000001E-5</v>
      </c>
      <c r="F647">
        <v>0.631579</v>
      </c>
      <c r="G647" s="1">
        <v>-2.7948000000000001E-7</v>
      </c>
      <c r="H647">
        <v>255</v>
      </c>
      <c r="I647">
        <v>0</v>
      </c>
      <c r="J647">
        <v>19</v>
      </c>
      <c r="K647" t="e">
        <v>#NAME?</v>
      </c>
      <c r="L647">
        <v>126793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1146</v>
      </c>
      <c r="U647" s="1">
        <v>-1.18957E-5</v>
      </c>
      <c r="V647" s="1">
        <v>-1.3122899999999999E-5</v>
      </c>
      <c r="W647" s="1">
        <v>4.36682E-9</v>
      </c>
      <c r="X647" s="1">
        <v>-4.3652900000000003E-9</v>
      </c>
      <c r="Y647" s="1">
        <v>4.55542E-9</v>
      </c>
      <c r="Z647" s="1">
        <v>-1.1891399999999999E-5</v>
      </c>
      <c r="AA647" s="1">
        <v>-1.3127300000000001E-5</v>
      </c>
      <c r="AB647" s="1">
        <v>-2.7492500000000001E-7</v>
      </c>
      <c r="AC647" s="1">
        <v>1.7714500000000001E-5</v>
      </c>
      <c r="AD647" s="1">
        <v>-1.1891399999999999E-5</v>
      </c>
      <c r="AE647" s="1">
        <v>-1.3127300000000001E-5</v>
      </c>
      <c r="AF647" s="1">
        <v>-2.7492500000000001E-7</v>
      </c>
      <c r="AG647" s="1">
        <v>1.7714500000000001E-5</v>
      </c>
      <c r="AH647">
        <v>4</v>
      </c>
      <c r="AI647">
        <v>0</v>
      </c>
      <c r="AJ647">
        <v>0</v>
      </c>
      <c r="AK647">
        <v>1499183213</v>
      </c>
      <c r="AL647">
        <v>5079</v>
      </c>
      <c r="AM647">
        <v>37.479599999999998</v>
      </c>
      <c r="AN647">
        <v>1</v>
      </c>
      <c r="AO647">
        <v>6279</v>
      </c>
      <c r="AP647" s="2">
        <f t="shared" si="55"/>
        <v>-11891.4</v>
      </c>
      <c r="AQ647" s="2">
        <f t="shared" si="56"/>
        <v>-13127.300000000001</v>
      </c>
      <c r="AR647" s="2">
        <f t="shared" si="57"/>
        <v>-274.92500000000001</v>
      </c>
      <c r="AS647">
        <f t="shared" si="58"/>
        <v>160160</v>
      </c>
      <c r="AT647">
        <f t="shared" si="59"/>
        <v>0.29999999999574811</v>
      </c>
    </row>
    <row r="648" spans="1:46" x14ac:dyDescent="0.35">
      <c r="A648" s="1">
        <v>-1.1892800000000001E-5</v>
      </c>
      <c r="B648" s="1">
        <v>-1.31296E-5</v>
      </c>
      <c r="C648" s="1">
        <v>-2.5741900000000001E-7</v>
      </c>
      <c r="D648" s="1">
        <v>1.7717E-5</v>
      </c>
      <c r="E648" s="1">
        <v>-3.0517600000000001E-5</v>
      </c>
      <c r="F648">
        <v>0.52173899999999995</v>
      </c>
      <c r="G648" s="1">
        <v>-2.74963E-7</v>
      </c>
      <c r="H648">
        <v>255</v>
      </c>
      <c r="I648">
        <v>0</v>
      </c>
      <c r="J648">
        <v>23</v>
      </c>
      <c r="K648" t="e">
        <v>#NAME?</v>
      </c>
      <c r="L648">
        <v>153487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1146</v>
      </c>
      <c r="U648" s="1">
        <v>-1.18947E-5</v>
      </c>
      <c r="V648" s="1">
        <v>-1.31241E-5</v>
      </c>
      <c r="W648" s="1">
        <v>1.8322900000000001E-9</v>
      </c>
      <c r="X648" s="1">
        <v>-5.4937900000000003E-9</v>
      </c>
      <c r="Y648" s="1">
        <v>1.7544000000000001E-8</v>
      </c>
      <c r="Z648" s="1">
        <v>-1.1892800000000001E-5</v>
      </c>
      <c r="AA648" s="1">
        <v>-1.31296E-5</v>
      </c>
      <c r="AB648" s="1">
        <v>-2.5741900000000001E-7</v>
      </c>
      <c r="AC648" s="1">
        <v>1.7717E-5</v>
      </c>
      <c r="AD648" s="1">
        <v>-1.1892800000000001E-5</v>
      </c>
      <c r="AE648" s="1">
        <v>-1.31296E-5</v>
      </c>
      <c r="AF648" s="1">
        <v>-2.5741900000000001E-7</v>
      </c>
      <c r="AG648" s="1">
        <v>1.7717E-5</v>
      </c>
      <c r="AH648">
        <v>4</v>
      </c>
      <c r="AI648">
        <v>0</v>
      </c>
      <c r="AJ648">
        <v>0</v>
      </c>
      <c r="AK648">
        <v>1499195655</v>
      </c>
      <c r="AL648">
        <v>5079</v>
      </c>
      <c r="AM648">
        <v>37.479900000000001</v>
      </c>
      <c r="AN648">
        <v>1</v>
      </c>
      <c r="AO648">
        <v>6280</v>
      </c>
      <c r="AP648" s="2">
        <f t="shared" si="55"/>
        <v>-11892.800000000001</v>
      </c>
      <c r="AQ648" s="2">
        <f t="shared" si="56"/>
        <v>-13129.6</v>
      </c>
      <c r="AR648" s="2">
        <f t="shared" si="57"/>
        <v>-257.41899999999998</v>
      </c>
      <c r="AS648">
        <f t="shared" si="58"/>
        <v>149038</v>
      </c>
      <c r="AT648">
        <f t="shared" si="59"/>
        <v>0.30000000000285354</v>
      </c>
    </row>
    <row r="649" spans="1:46" x14ac:dyDescent="0.35">
      <c r="A649" s="1">
        <v>-1.1891E-5</v>
      </c>
      <c r="B649" s="1">
        <v>-1.31418E-5</v>
      </c>
      <c r="C649" s="1">
        <v>-2.6774700000000002E-7</v>
      </c>
      <c r="D649" s="1">
        <v>1.77249E-5</v>
      </c>
      <c r="E649" s="1">
        <v>-3.0517600000000001E-5</v>
      </c>
      <c r="F649">
        <v>0.56000000000000005</v>
      </c>
      <c r="G649" s="1">
        <v>-2.5744600000000001E-7</v>
      </c>
      <c r="H649">
        <v>255</v>
      </c>
      <c r="I649">
        <v>0</v>
      </c>
      <c r="J649">
        <v>25</v>
      </c>
      <c r="K649" t="e">
        <v>#NAME?</v>
      </c>
      <c r="L649">
        <v>166834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1146</v>
      </c>
      <c r="U649" s="1">
        <v>-1.18942E-5</v>
      </c>
      <c r="V649" s="1">
        <v>-1.31256E-5</v>
      </c>
      <c r="W649" s="1">
        <v>3.23832E-9</v>
      </c>
      <c r="X649" s="1">
        <v>-1.6187000000000001E-8</v>
      </c>
      <c r="Y649" s="1">
        <v>-1.0300699999999999E-8</v>
      </c>
      <c r="Z649" s="1">
        <v>-1.1891E-5</v>
      </c>
      <c r="AA649" s="1">
        <v>-1.31418E-5</v>
      </c>
      <c r="AB649" s="1">
        <v>-2.6774700000000002E-7</v>
      </c>
      <c r="AC649" s="1">
        <v>1.77249E-5</v>
      </c>
      <c r="AD649" s="1">
        <v>-1.1891E-5</v>
      </c>
      <c r="AE649" s="1">
        <v>-1.31418E-5</v>
      </c>
      <c r="AF649" s="1">
        <v>-2.6774700000000002E-7</v>
      </c>
      <c r="AG649" s="1">
        <v>1.77249E-5</v>
      </c>
      <c r="AH649">
        <v>4</v>
      </c>
      <c r="AI649">
        <v>0</v>
      </c>
      <c r="AJ649">
        <v>0</v>
      </c>
      <c r="AK649">
        <v>1499208097</v>
      </c>
      <c r="AL649">
        <v>5079</v>
      </c>
      <c r="AM649">
        <v>37.480200000000004</v>
      </c>
      <c r="AN649">
        <v>1</v>
      </c>
      <c r="AO649">
        <v>6281</v>
      </c>
      <c r="AP649" s="2">
        <f t="shared" si="55"/>
        <v>-11891</v>
      </c>
      <c r="AQ649" s="2">
        <f t="shared" si="56"/>
        <v>-13141.8</v>
      </c>
      <c r="AR649" s="2">
        <f t="shared" si="57"/>
        <v>-267.74700000000001</v>
      </c>
      <c r="AS649">
        <f t="shared" si="58"/>
        <v>140140.33333333334</v>
      </c>
      <c r="AT649">
        <f t="shared" si="59"/>
        <v>0.30000000000285354</v>
      </c>
    </row>
    <row r="650" spans="1:46" x14ac:dyDescent="0.35">
      <c r="A650" s="1">
        <v>-1.1893500000000001E-5</v>
      </c>
      <c r="B650" s="1">
        <v>-1.3154E-5</v>
      </c>
      <c r="C650" s="1">
        <v>-2.6210299999999997E-7</v>
      </c>
      <c r="D650" s="1">
        <v>1.77356E-5</v>
      </c>
      <c r="E650" s="1">
        <v>-3.0517600000000001E-5</v>
      </c>
      <c r="F650">
        <v>0.6</v>
      </c>
      <c r="G650" s="1">
        <v>-2.6776099999999998E-7</v>
      </c>
      <c r="H650">
        <v>255</v>
      </c>
      <c r="I650">
        <v>0</v>
      </c>
      <c r="J650">
        <v>15</v>
      </c>
      <c r="K650" t="e">
        <v>#NAME?</v>
      </c>
      <c r="L650">
        <v>100100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1146</v>
      </c>
      <c r="U650" s="1">
        <v>-1.1893500000000001E-5</v>
      </c>
      <c r="V650" s="1">
        <v>-1.3129700000000001E-5</v>
      </c>
      <c r="W650">
        <v>0</v>
      </c>
      <c r="X650" s="1">
        <v>-2.4232199999999999E-8</v>
      </c>
      <c r="Y650" s="1">
        <v>5.6578600000000001E-9</v>
      </c>
      <c r="Z650" s="1">
        <v>-1.1893500000000001E-5</v>
      </c>
      <c r="AA650" s="1">
        <v>-1.3154E-5</v>
      </c>
      <c r="AB650" s="1">
        <v>-2.6210299999999997E-7</v>
      </c>
      <c r="AC650" s="1">
        <v>1.77356E-5</v>
      </c>
      <c r="AD650" s="1">
        <v>-1.1893500000000001E-5</v>
      </c>
      <c r="AE650" s="1">
        <v>-1.3154E-5</v>
      </c>
      <c r="AF650" s="1">
        <v>-2.6210299999999997E-7</v>
      </c>
      <c r="AG650" s="1">
        <v>1.77356E-5</v>
      </c>
      <c r="AH650">
        <v>4</v>
      </c>
      <c r="AI650">
        <v>0</v>
      </c>
      <c r="AJ650">
        <v>0</v>
      </c>
      <c r="AK650">
        <v>1499220540</v>
      </c>
      <c r="AL650">
        <v>5079</v>
      </c>
      <c r="AM650">
        <v>37.480499999999999</v>
      </c>
      <c r="AN650">
        <v>1</v>
      </c>
      <c r="AO650">
        <v>6282</v>
      </c>
      <c r="AP650" s="2">
        <f t="shared" si="55"/>
        <v>-11893.5</v>
      </c>
      <c r="AQ650" s="2">
        <f t="shared" si="56"/>
        <v>-13154</v>
      </c>
      <c r="AR650" s="2">
        <f t="shared" si="57"/>
        <v>-262.10299999999995</v>
      </c>
      <c r="AS650">
        <f t="shared" si="58"/>
        <v>144589.33333333334</v>
      </c>
      <c r="AT650">
        <f t="shared" si="59"/>
        <v>0.29999999999574811</v>
      </c>
    </row>
    <row r="651" spans="1:46" x14ac:dyDescent="0.35">
      <c r="A651" s="1">
        <v>-1.1911499999999999E-5</v>
      </c>
      <c r="B651" s="1">
        <v>-1.31308E-5</v>
      </c>
      <c r="C651" s="1">
        <v>-2.6914500000000002E-7</v>
      </c>
      <c r="D651" s="1">
        <v>1.7730499999999999E-5</v>
      </c>
      <c r="E651" s="1">
        <v>-3.0517600000000001E-5</v>
      </c>
      <c r="F651">
        <v>0.6</v>
      </c>
      <c r="G651" s="1">
        <v>-2.62146E-7</v>
      </c>
      <c r="H651">
        <v>255</v>
      </c>
      <c r="I651">
        <v>0</v>
      </c>
      <c r="J651">
        <v>25</v>
      </c>
      <c r="K651" t="e">
        <v>#NAME?</v>
      </c>
      <c r="L651">
        <v>166834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1146</v>
      </c>
      <c r="U651" s="1">
        <v>-1.1893500000000001E-5</v>
      </c>
      <c r="V651" s="1">
        <v>-1.3135900000000001E-5</v>
      </c>
      <c r="W651" s="1">
        <v>-1.7997799999999999E-8</v>
      </c>
      <c r="X651" s="1">
        <v>5.14267E-9</v>
      </c>
      <c r="Y651" s="1">
        <v>-6.9994900000000002E-9</v>
      </c>
      <c r="Z651" s="1">
        <v>-1.1911499999999999E-5</v>
      </c>
      <c r="AA651" s="1">
        <v>-1.31308E-5</v>
      </c>
      <c r="AB651" s="1">
        <v>-2.6914500000000002E-7</v>
      </c>
      <c r="AC651" s="1">
        <v>1.7730499999999999E-5</v>
      </c>
      <c r="AD651" s="1">
        <v>-1.1911499999999999E-5</v>
      </c>
      <c r="AE651" s="1">
        <v>-1.31308E-5</v>
      </c>
      <c r="AF651" s="1">
        <v>-2.6914500000000002E-7</v>
      </c>
      <c r="AG651" s="1">
        <v>1.7730499999999999E-5</v>
      </c>
      <c r="AH651">
        <v>4</v>
      </c>
      <c r="AI651">
        <v>0</v>
      </c>
      <c r="AJ651">
        <v>0</v>
      </c>
      <c r="AK651">
        <v>1499232982</v>
      </c>
      <c r="AL651">
        <v>5079</v>
      </c>
      <c r="AM651">
        <v>37.480800000000002</v>
      </c>
      <c r="AN651">
        <v>1</v>
      </c>
      <c r="AO651">
        <v>6283</v>
      </c>
      <c r="AP651" s="2">
        <f t="shared" si="55"/>
        <v>-11911.5</v>
      </c>
      <c r="AQ651" s="2">
        <f t="shared" si="56"/>
        <v>-13130.8</v>
      </c>
      <c r="AR651" s="2">
        <f t="shared" si="57"/>
        <v>-269.14500000000004</v>
      </c>
      <c r="AS651">
        <f t="shared" si="58"/>
        <v>146813.66666666666</v>
      </c>
      <c r="AT651">
        <f t="shared" si="59"/>
        <v>0.30000000000285354</v>
      </c>
    </row>
    <row r="652" spans="1:46" x14ac:dyDescent="0.35">
      <c r="A652" s="1">
        <v>-1.1915E-5</v>
      </c>
      <c r="B652" s="1">
        <v>-1.3127499999999999E-5</v>
      </c>
      <c r="C652" s="1">
        <v>-2.6916499999999999E-7</v>
      </c>
      <c r="D652" s="1">
        <v>1.7730499999999999E-5</v>
      </c>
      <c r="E652" s="1">
        <v>-3.0517600000000001E-5</v>
      </c>
      <c r="F652">
        <v>0.42307699999999998</v>
      </c>
      <c r="G652" s="1">
        <v>-2.6916499999999999E-7</v>
      </c>
      <c r="H652">
        <v>255</v>
      </c>
      <c r="I652">
        <v>0</v>
      </c>
      <c r="J652">
        <v>26</v>
      </c>
      <c r="K652" t="e">
        <v>#NAME?</v>
      </c>
      <c r="L652">
        <v>173507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1146</v>
      </c>
      <c r="U652" s="1">
        <v>-1.1898E-5</v>
      </c>
      <c r="V652" s="1">
        <v>-1.31347E-5</v>
      </c>
      <c r="W652" s="1">
        <v>-1.70104E-8</v>
      </c>
      <c r="X652" s="1">
        <v>7.2908100000000004E-9</v>
      </c>
      <c r="Y652">
        <v>0</v>
      </c>
      <c r="Z652" s="1">
        <v>-1.1915E-5</v>
      </c>
      <c r="AA652" s="1">
        <v>-1.3127499999999999E-5</v>
      </c>
      <c r="AB652" s="1">
        <v>-2.6916499999999999E-7</v>
      </c>
      <c r="AC652" s="1">
        <v>1.7730499999999999E-5</v>
      </c>
      <c r="AD652" s="1">
        <v>-1.1915E-5</v>
      </c>
      <c r="AE652" s="1">
        <v>-1.3127499999999999E-5</v>
      </c>
      <c r="AF652" s="1">
        <v>-2.6916499999999999E-7</v>
      </c>
      <c r="AG652" s="1">
        <v>1.7730499999999999E-5</v>
      </c>
      <c r="AH652">
        <v>4</v>
      </c>
      <c r="AI652">
        <v>0</v>
      </c>
      <c r="AJ652">
        <v>0</v>
      </c>
      <c r="AK652">
        <v>1499245424</v>
      </c>
      <c r="AL652">
        <v>5079</v>
      </c>
      <c r="AM652">
        <v>37.481099999999998</v>
      </c>
      <c r="AN652">
        <v>1</v>
      </c>
      <c r="AO652">
        <v>6284</v>
      </c>
      <c r="AP652" s="2">
        <f t="shared" si="55"/>
        <v>-11915</v>
      </c>
      <c r="AQ652" s="2">
        <f t="shared" si="56"/>
        <v>-13127.5</v>
      </c>
      <c r="AR652" s="2">
        <f t="shared" si="57"/>
        <v>-269.16499999999996</v>
      </c>
      <c r="AS652">
        <f t="shared" si="58"/>
        <v>162384.66666666666</v>
      </c>
      <c r="AT652">
        <f t="shared" si="59"/>
        <v>0.29999999999574811</v>
      </c>
    </row>
    <row r="653" spans="1:46" x14ac:dyDescent="0.35">
      <c r="A653" s="1">
        <v>-1.18916E-5</v>
      </c>
      <c r="B653" s="1">
        <v>-1.31063E-5</v>
      </c>
      <c r="C653" s="1">
        <v>-2.7966499999999998E-7</v>
      </c>
      <c r="D653" s="1">
        <v>1.7699200000000002E-5</v>
      </c>
      <c r="E653" s="1">
        <v>-3.0517600000000001E-5</v>
      </c>
      <c r="F653">
        <v>0.5</v>
      </c>
      <c r="G653" s="1">
        <v>-2.6916499999999999E-7</v>
      </c>
      <c r="H653">
        <v>255</v>
      </c>
      <c r="I653">
        <v>0</v>
      </c>
      <c r="J653">
        <v>22</v>
      </c>
      <c r="K653" t="e">
        <v>#NAME?</v>
      </c>
      <c r="L653">
        <v>146813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1146</v>
      </c>
      <c r="U653" s="1">
        <v>-1.19023E-5</v>
      </c>
      <c r="V653" s="1">
        <v>-1.31331E-5</v>
      </c>
      <c r="W653" s="1">
        <v>1.07269E-8</v>
      </c>
      <c r="X653" s="1">
        <v>2.6815799999999999E-8</v>
      </c>
      <c r="Y653" s="1">
        <v>-1.05E-8</v>
      </c>
      <c r="Z653" s="1">
        <v>-1.18916E-5</v>
      </c>
      <c r="AA653" s="1">
        <v>-1.31063E-5</v>
      </c>
      <c r="AB653" s="1">
        <v>-2.7966499999999998E-7</v>
      </c>
      <c r="AC653" s="1">
        <v>1.7699200000000002E-5</v>
      </c>
      <c r="AD653" s="1">
        <v>-1.18916E-5</v>
      </c>
      <c r="AE653" s="1">
        <v>-1.31063E-5</v>
      </c>
      <c r="AF653" s="1">
        <v>-2.7966499999999998E-7</v>
      </c>
      <c r="AG653" s="1">
        <v>1.7699200000000002E-5</v>
      </c>
      <c r="AH653">
        <v>4</v>
      </c>
      <c r="AI653">
        <v>0</v>
      </c>
      <c r="AJ653">
        <v>0</v>
      </c>
      <c r="AK653">
        <v>1499257866</v>
      </c>
      <c r="AL653">
        <v>5079</v>
      </c>
      <c r="AM653">
        <v>37.481400000000001</v>
      </c>
      <c r="AN653">
        <v>1</v>
      </c>
      <c r="AO653">
        <v>6285</v>
      </c>
      <c r="AP653" s="2">
        <f t="shared" si="55"/>
        <v>-11891.6</v>
      </c>
      <c r="AQ653" s="2">
        <f t="shared" si="56"/>
        <v>-13106.300000000001</v>
      </c>
      <c r="AR653" s="2">
        <f t="shared" si="57"/>
        <v>-279.66499999999996</v>
      </c>
      <c r="AS653">
        <f t="shared" si="58"/>
        <v>171282.33333333334</v>
      </c>
      <c r="AT653">
        <f t="shared" si="59"/>
        <v>0.30000000000285354</v>
      </c>
    </row>
    <row r="654" spans="1:46" x14ac:dyDescent="0.35">
      <c r="A654" s="1">
        <v>-1.19058E-5</v>
      </c>
      <c r="B654" s="1">
        <v>-1.31233E-5</v>
      </c>
      <c r="C654" s="1">
        <v>-2.8497300000000002E-7</v>
      </c>
      <c r="D654" s="1">
        <v>1.77215E-5</v>
      </c>
      <c r="E654" s="1">
        <v>-3.0517600000000001E-5</v>
      </c>
      <c r="F654">
        <v>0.51724099999999995</v>
      </c>
      <c r="G654" s="1">
        <v>-2.7972400000000002E-7</v>
      </c>
      <c r="H654">
        <v>255</v>
      </c>
      <c r="I654">
        <v>0</v>
      </c>
      <c r="J654">
        <v>29</v>
      </c>
      <c r="K654" t="e">
        <v>#NAME?</v>
      </c>
      <c r="L654">
        <v>193527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1146</v>
      </c>
      <c r="U654" s="1">
        <v>-1.1899700000000001E-5</v>
      </c>
      <c r="V654" s="1">
        <v>-1.31264E-5</v>
      </c>
      <c r="W654" s="1">
        <v>-6.1163100000000004E-9</v>
      </c>
      <c r="X654" s="1">
        <v>3.05892E-9</v>
      </c>
      <c r="Y654" s="1">
        <v>-5.2484700000000002E-9</v>
      </c>
      <c r="Z654" s="1">
        <v>-1.19058E-5</v>
      </c>
      <c r="AA654" s="1">
        <v>-1.31233E-5</v>
      </c>
      <c r="AB654" s="1">
        <v>-2.8497300000000002E-7</v>
      </c>
      <c r="AC654" s="1">
        <v>1.77215E-5</v>
      </c>
      <c r="AD654" s="1">
        <v>-1.19058E-5</v>
      </c>
      <c r="AE654" s="1">
        <v>-1.31233E-5</v>
      </c>
      <c r="AF654" s="1">
        <v>-2.8497300000000002E-7</v>
      </c>
      <c r="AG654" s="1">
        <v>1.77215E-5</v>
      </c>
      <c r="AH654">
        <v>4</v>
      </c>
      <c r="AI654">
        <v>0</v>
      </c>
      <c r="AJ654">
        <v>0</v>
      </c>
      <c r="AK654">
        <v>1499270308</v>
      </c>
      <c r="AL654">
        <v>5079</v>
      </c>
      <c r="AM654">
        <v>37.4818</v>
      </c>
      <c r="AN654">
        <v>1</v>
      </c>
      <c r="AO654">
        <v>6286</v>
      </c>
      <c r="AP654" s="2">
        <f t="shared" si="55"/>
        <v>-11905.800000000001</v>
      </c>
      <c r="AQ654" s="2">
        <f t="shared" si="56"/>
        <v>-13123.300000000001</v>
      </c>
      <c r="AR654" s="2">
        <f t="shared" si="57"/>
        <v>-284.97300000000001</v>
      </c>
      <c r="AS654">
        <f t="shared" si="58"/>
        <v>162384.33333333334</v>
      </c>
      <c r="AT654">
        <f t="shared" si="59"/>
        <v>0.39999999999906777</v>
      </c>
    </row>
    <row r="655" spans="1:46" x14ac:dyDescent="0.35">
      <c r="A655" s="1">
        <v>-1.18917E-5</v>
      </c>
      <c r="B655" s="1">
        <v>-1.31209E-5</v>
      </c>
      <c r="C655" s="1">
        <v>-2.8759499999999998E-7</v>
      </c>
      <c r="D655" s="1">
        <v>1.7710199999999999E-5</v>
      </c>
      <c r="E655" s="1">
        <v>-3.0517600000000001E-5</v>
      </c>
      <c r="F655">
        <v>0.54545500000000002</v>
      </c>
      <c r="G655" s="1">
        <v>-2.8497300000000002E-7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1146</v>
      </c>
      <c r="U655" s="1">
        <v>-1.1901399999999999E-5</v>
      </c>
      <c r="V655" s="1">
        <v>-1.31257E-5</v>
      </c>
      <c r="W655" s="1">
        <v>9.7210900000000004E-9</v>
      </c>
      <c r="X655" s="1">
        <v>4.8620799999999998E-9</v>
      </c>
      <c r="Y655" s="1">
        <v>-2.6219299999999999E-9</v>
      </c>
      <c r="Z655" s="1">
        <v>-1.18917E-5</v>
      </c>
      <c r="AA655" s="1">
        <v>-1.31209E-5</v>
      </c>
      <c r="AB655" s="1">
        <v>-2.8759499999999998E-7</v>
      </c>
      <c r="AC655" s="1">
        <v>1.7710199999999999E-5</v>
      </c>
      <c r="AD655" s="1">
        <v>-1.18917E-5</v>
      </c>
      <c r="AE655" s="1">
        <v>-1.31209E-5</v>
      </c>
      <c r="AF655" s="1">
        <v>-2.8759499999999998E-7</v>
      </c>
      <c r="AG655" s="1">
        <v>1.7710199999999999E-5</v>
      </c>
      <c r="AH655">
        <v>4</v>
      </c>
      <c r="AI655">
        <v>0</v>
      </c>
      <c r="AJ655">
        <v>0</v>
      </c>
      <c r="AK655">
        <v>1499282751</v>
      </c>
      <c r="AL655">
        <v>5079</v>
      </c>
      <c r="AM655">
        <v>37.482100000000003</v>
      </c>
      <c r="AN655">
        <v>1</v>
      </c>
      <c r="AO655">
        <v>6287</v>
      </c>
      <c r="AP655" s="2">
        <f t="shared" si="55"/>
        <v>-11891.7</v>
      </c>
      <c r="AQ655" s="2">
        <f t="shared" si="56"/>
        <v>-13120.9</v>
      </c>
      <c r="AR655" s="2">
        <f t="shared" si="57"/>
        <v>-287.59499999999997</v>
      </c>
      <c r="AS655">
        <f t="shared" si="58"/>
        <v>182404.66666666666</v>
      </c>
      <c r="AT655">
        <f t="shared" si="59"/>
        <v>0.30000000000285354</v>
      </c>
    </row>
    <row r="656" spans="1:46" x14ac:dyDescent="0.35">
      <c r="A656" s="1">
        <v>-1.1901300000000001E-5</v>
      </c>
      <c r="B656" s="1">
        <v>-1.3129000000000001E-5</v>
      </c>
      <c r="C656" s="1">
        <v>-2.6769100000000001E-7</v>
      </c>
      <c r="D656" s="1">
        <v>1.7722400000000002E-5</v>
      </c>
      <c r="E656" s="1">
        <v>-3.0517600000000001E-5</v>
      </c>
      <c r="F656">
        <v>0.67741899999999999</v>
      </c>
      <c r="G656" s="1">
        <v>-2.8759800000000001E-7</v>
      </c>
      <c r="H656">
        <v>255</v>
      </c>
      <c r="I656">
        <v>0</v>
      </c>
      <c r="J656">
        <v>31</v>
      </c>
      <c r="K656" t="e">
        <v>#NAME?</v>
      </c>
      <c r="L656">
        <v>206874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1146</v>
      </c>
      <c r="U656" s="1">
        <v>-1.1899099999999999E-5</v>
      </c>
      <c r="V656" s="1">
        <v>-1.31246E-5</v>
      </c>
      <c r="W656" s="1">
        <v>-2.2079400000000001E-9</v>
      </c>
      <c r="X656" s="1">
        <v>-4.4143499999999998E-9</v>
      </c>
      <c r="Y656" s="1">
        <v>1.99068E-8</v>
      </c>
      <c r="Z656" s="1">
        <v>-1.1901300000000001E-5</v>
      </c>
      <c r="AA656" s="1">
        <v>-1.3129000000000001E-5</v>
      </c>
      <c r="AB656" s="1">
        <v>-2.6769100000000001E-7</v>
      </c>
      <c r="AC656" s="1">
        <v>1.7722400000000002E-5</v>
      </c>
      <c r="AD656" s="1">
        <v>-1.1901300000000001E-5</v>
      </c>
      <c r="AE656" s="1">
        <v>-1.3129000000000001E-5</v>
      </c>
      <c r="AF656" s="1">
        <v>-2.6769100000000001E-7</v>
      </c>
      <c r="AG656" s="1">
        <v>1.7722400000000002E-5</v>
      </c>
      <c r="AH656">
        <v>4</v>
      </c>
      <c r="AI656">
        <v>0</v>
      </c>
      <c r="AJ656">
        <v>0</v>
      </c>
      <c r="AK656">
        <v>1499295192</v>
      </c>
      <c r="AL656">
        <v>5079</v>
      </c>
      <c r="AM656">
        <v>37.482399999999998</v>
      </c>
      <c r="AN656">
        <v>1</v>
      </c>
      <c r="AO656">
        <v>6288</v>
      </c>
      <c r="AP656" s="2">
        <f t="shared" si="55"/>
        <v>-11901.300000000001</v>
      </c>
      <c r="AQ656" s="2">
        <f t="shared" si="56"/>
        <v>-13129</v>
      </c>
      <c r="AR656" s="2">
        <f t="shared" si="57"/>
        <v>-267.69100000000003</v>
      </c>
      <c r="AS656">
        <f t="shared" si="58"/>
        <v>166833.33333333334</v>
      </c>
      <c r="AT656">
        <f t="shared" si="59"/>
        <v>0.29999999999574811</v>
      </c>
    </row>
    <row r="657" spans="1:46" x14ac:dyDescent="0.35">
      <c r="A657" s="1">
        <v>-1.1902199999999999E-5</v>
      </c>
      <c r="B657" s="1">
        <v>-1.3115800000000001E-5</v>
      </c>
      <c r="C657" s="1">
        <v>-2.7718499999999998E-7</v>
      </c>
      <c r="D657" s="1">
        <v>1.7713299999999999E-5</v>
      </c>
      <c r="E657" s="1">
        <v>-3.0517600000000001E-5</v>
      </c>
      <c r="F657">
        <v>0.5</v>
      </c>
      <c r="G657" s="1">
        <v>-2.6769999999999999E-7</v>
      </c>
      <c r="H657">
        <v>255</v>
      </c>
      <c r="I657">
        <v>0</v>
      </c>
      <c r="J657">
        <v>22</v>
      </c>
      <c r="K657" t="e">
        <v>#NAME?</v>
      </c>
      <c r="L657">
        <v>146813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1146</v>
      </c>
      <c r="U657" s="1">
        <v>-1.1899700000000001E-5</v>
      </c>
      <c r="V657" s="1">
        <v>-1.31257E-5</v>
      </c>
      <c r="W657" s="1">
        <v>-2.4885400000000002E-9</v>
      </c>
      <c r="X657" s="1">
        <v>9.9541499999999992E-9</v>
      </c>
      <c r="Y657" s="1">
        <v>-9.4849600000000007E-9</v>
      </c>
      <c r="Z657" s="1">
        <v>-1.1902199999999999E-5</v>
      </c>
      <c r="AA657" s="1">
        <v>-1.3115800000000001E-5</v>
      </c>
      <c r="AB657" s="1">
        <v>-2.7718499999999998E-7</v>
      </c>
      <c r="AC657" s="1">
        <v>1.7713299999999999E-5</v>
      </c>
      <c r="AD657" s="1">
        <v>-1.1902199999999999E-5</v>
      </c>
      <c r="AE657" s="1">
        <v>-1.3115800000000001E-5</v>
      </c>
      <c r="AF657" s="1">
        <v>-2.7718499999999998E-7</v>
      </c>
      <c r="AG657" s="1">
        <v>1.7713299999999999E-5</v>
      </c>
      <c r="AH657">
        <v>4</v>
      </c>
      <c r="AI657">
        <v>0</v>
      </c>
      <c r="AJ657">
        <v>0</v>
      </c>
      <c r="AK657">
        <v>1499307634</v>
      </c>
      <c r="AL657">
        <v>5079</v>
      </c>
      <c r="AM657">
        <v>37.482700000000001</v>
      </c>
      <c r="AN657">
        <v>1</v>
      </c>
      <c r="AO657">
        <v>6289</v>
      </c>
      <c r="AP657" s="2">
        <f t="shared" si="55"/>
        <v>-11902.199999999999</v>
      </c>
      <c r="AQ657" s="2">
        <f t="shared" si="56"/>
        <v>-13115.800000000001</v>
      </c>
      <c r="AR657" s="2">
        <f t="shared" si="57"/>
        <v>-277.185</v>
      </c>
      <c r="AS657">
        <f t="shared" si="58"/>
        <v>153486.66666666666</v>
      </c>
      <c r="AT657">
        <f t="shared" si="59"/>
        <v>0.30000000000285354</v>
      </c>
    </row>
    <row r="658" spans="1:46" x14ac:dyDescent="0.35">
      <c r="A658" s="1">
        <v>-1.18973E-5</v>
      </c>
      <c r="B658" s="1">
        <v>-1.31203E-5</v>
      </c>
      <c r="C658" s="1">
        <v>-2.6161900000000001E-7</v>
      </c>
      <c r="D658" s="1">
        <v>1.7713199999999998E-5</v>
      </c>
      <c r="E658" s="1">
        <v>-3.0517600000000001E-5</v>
      </c>
      <c r="F658">
        <v>0.3125</v>
      </c>
      <c r="G658" s="1">
        <v>-2.7722199999999999E-7</v>
      </c>
      <c r="H658">
        <v>255</v>
      </c>
      <c r="I658">
        <v>0</v>
      </c>
      <c r="J658">
        <v>16</v>
      </c>
      <c r="K658" t="e">
        <v>#NAME?</v>
      </c>
      <c r="L658">
        <v>106773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1146</v>
      </c>
      <c r="U658" s="1">
        <v>-1.1900500000000001E-5</v>
      </c>
      <c r="V658" s="1">
        <v>-1.31234E-5</v>
      </c>
      <c r="W658" s="1">
        <v>3.1401900000000001E-9</v>
      </c>
      <c r="X658" s="1">
        <v>3.1401900000000001E-9</v>
      </c>
      <c r="Y658" s="1">
        <v>1.56028E-8</v>
      </c>
      <c r="Z658" s="1">
        <v>-1.18973E-5</v>
      </c>
      <c r="AA658" s="1">
        <v>-1.31203E-5</v>
      </c>
      <c r="AB658" s="1">
        <v>-2.6161900000000001E-7</v>
      </c>
      <c r="AC658" s="1">
        <v>1.7713199999999998E-5</v>
      </c>
      <c r="AD658" s="1">
        <v>-1.18973E-5</v>
      </c>
      <c r="AE658" s="1">
        <v>-1.31203E-5</v>
      </c>
      <c r="AF658" s="1">
        <v>-2.6161900000000001E-7</v>
      </c>
      <c r="AG658" s="1">
        <v>1.7713199999999998E-5</v>
      </c>
      <c r="AH658">
        <v>4</v>
      </c>
      <c r="AI658">
        <v>0</v>
      </c>
      <c r="AJ658">
        <v>0</v>
      </c>
      <c r="AK658">
        <v>1499320076</v>
      </c>
      <c r="AL658">
        <v>5079</v>
      </c>
      <c r="AM658">
        <v>37.482999999999997</v>
      </c>
      <c r="AN658">
        <v>1</v>
      </c>
      <c r="AO658">
        <v>6290</v>
      </c>
      <c r="AP658" s="2">
        <f t="shared" si="55"/>
        <v>-11897.300000000001</v>
      </c>
      <c r="AQ658" s="2">
        <f t="shared" si="56"/>
        <v>-13120.300000000001</v>
      </c>
      <c r="AR658" s="2">
        <f t="shared" si="57"/>
        <v>-261.61900000000003</v>
      </c>
      <c r="AS658">
        <f t="shared" si="58"/>
        <v>131242</v>
      </c>
      <c r="AT658">
        <f t="shared" si="59"/>
        <v>0.29999999999574811</v>
      </c>
    </row>
    <row r="659" spans="1:46" x14ac:dyDescent="0.35">
      <c r="A659" s="1">
        <v>-1.18932E-5</v>
      </c>
      <c r="B659" s="1">
        <v>-1.3106500000000001E-5</v>
      </c>
      <c r="C659" s="1">
        <v>-2.5429799999999999E-7</v>
      </c>
      <c r="D659" s="1">
        <v>1.77001E-5</v>
      </c>
      <c r="E659" s="1">
        <v>-3.0517600000000001E-5</v>
      </c>
      <c r="F659">
        <v>0.42857099999999998</v>
      </c>
      <c r="G659" s="1">
        <v>-2.6165800000000003E-7</v>
      </c>
      <c r="H659">
        <v>255</v>
      </c>
      <c r="I659">
        <v>0</v>
      </c>
      <c r="J659">
        <v>21</v>
      </c>
      <c r="K659" t="e">
        <v>#NAME?</v>
      </c>
      <c r="L659">
        <v>140140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1146</v>
      </c>
      <c r="U659" s="1">
        <v>-1.1899700000000001E-5</v>
      </c>
      <c r="V659" s="1">
        <v>-1.3122700000000001E-5</v>
      </c>
      <c r="W659" s="1">
        <v>6.5026999999999999E-9</v>
      </c>
      <c r="X659" s="1">
        <v>1.6254499999999998E-8</v>
      </c>
      <c r="Y659" s="1">
        <v>7.35981E-9</v>
      </c>
      <c r="Z659" s="1">
        <v>-1.18932E-5</v>
      </c>
      <c r="AA659" s="1">
        <v>-1.3106500000000001E-5</v>
      </c>
      <c r="AB659" s="1">
        <v>-2.5429799999999999E-7</v>
      </c>
      <c r="AC659" s="1">
        <v>1.77001E-5</v>
      </c>
      <c r="AD659" s="1">
        <v>-1.18932E-5</v>
      </c>
      <c r="AE659" s="1">
        <v>-1.3106500000000001E-5</v>
      </c>
      <c r="AF659" s="1">
        <v>-2.5429799999999999E-7</v>
      </c>
      <c r="AG659" s="1">
        <v>1.77001E-5</v>
      </c>
      <c r="AH659">
        <v>4</v>
      </c>
      <c r="AI659">
        <v>0</v>
      </c>
      <c r="AJ659">
        <v>0</v>
      </c>
      <c r="AK659">
        <v>1499332518</v>
      </c>
      <c r="AL659">
        <v>5079</v>
      </c>
      <c r="AM659">
        <v>37.4833</v>
      </c>
      <c r="AN659">
        <v>1</v>
      </c>
      <c r="AO659">
        <v>6291</v>
      </c>
      <c r="AP659" s="2">
        <f t="shared" si="55"/>
        <v>-11893.2</v>
      </c>
      <c r="AQ659" s="2">
        <f t="shared" si="56"/>
        <v>-13106.5</v>
      </c>
      <c r="AR659" s="2">
        <f t="shared" si="57"/>
        <v>-254.298</v>
      </c>
      <c r="AS659">
        <f t="shared" si="58"/>
        <v>160160</v>
      </c>
      <c r="AT659">
        <f t="shared" si="59"/>
        <v>0.30000000000285354</v>
      </c>
    </row>
    <row r="660" spans="1:46" x14ac:dyDescent="0.35">
      <c r="A660" s="1">
        <v>-1.19134E-5</v>
      </c>
      <c r="B660" s="1">
        <v>-1.31079E-5</v>
      </c>
      <c r="C660" s="1">
        <v>-2.6244600000000002E-7</v>
      </c>
      <c r="D660" s="1">
        <v>1.7714799999999999E-5</v>
      </c>
      <c r="E660" s="1">
        <v>-3.0517600000000001E-5</v>
      </c>
      <c r="F660">
        <v>0.62857099999999999</v>
      </c>
      <c r="G660" s="1">
        <v>-2.5433300000000001E-7</v>
      </c>
      <c r="H660">
        <v>255</v>
      </c>
      <c r="I660">
        <v>0</v>
      </c>
      <c r="J660">
        <v>35</v>
      </c>
      <c r="K660" t="e">
        <v>#NAME?</v>
      </c>
      <c r="L660">
        <v>233567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1146</v>
      </c>
      <c r="U660" s="1">
        <v>-1.1898200000000001E-5</v>
      </c>
      <c r="V660" s="1">
        <v>-1.31187E-5</v>
      </c>
      <c r="W660" s="1">
        <v>-1.51689E-8</v>
      </c>
      <c r="X660" s="1">
        <v>1.0835799999999999E-8</v>
      </c>
      <c r="Y660" s="1">
        <v>-8.1126600000000004E-9</v>
      </c>
      <c r="Z660" s="1">
        <v>-1.19134E-5</v>
      </c>
      <c r="AA660" s="1">
        <v>-1.31079E-5</v>
      </c>
      <c r="AB660" s="1">
        <v>-2.6244600000000002E-7</v>
      </c>
      <c r="AC660" s="1">
        <v>1.7714799999999999E-5</v>
      </c>
      <c r="AD660" s="1">
        <v>-1.19134E-5</v>
      </c>
      <c r="AE660" s="1">
        <v>-1.31079E-5</v>
      </c>
      <c r="AF660" s="1">
        <v>-2.6244600000000002E-7</v>
      </c>
      <c r="AG660" s="1">
        <v>1.7714799999999999E-5</v>
      </c>
      <c r="AH660">
        <v>4</v>
      </c>
      <c r="AI660">
        <v>0</v>
      </c>
      <c r="AJ660">
        <v>0</v>
      </c>
      <c r="AK660">
        <v>1499344960</v>
      </c>
      <c r="AL660">
        <v>5079</v>
      </c>
      <c r="AM660">
        <v>37.483600000000003</v>
      </c>
      <c r="AN660">
        <v>1</v>
      </c>
      <c r="AO660">
        <v>6292</v>
      </c>
      <c r="AP660" s="2">
        <f t="shared" si="55"/>
        <v>-11913.4</v>
      </c>
      <c r="AQ660" s="2">
        <f t="shared" si="56"/>
        <v>-13107.9</v>
      </c>
      <c r="AR660" s="2">
        <f t="shared" si="57"/>
        <v>-262.44600000000003</v>
      </c>
      <c r="AS660">
        <f t="shared" si="58"/>
        <v>164609</v>
      </c>
      <c r="AT660">
        <f t="shared" si="59"/>
        <v>0.30000000000285354</v>
      </c>
    </row>
    <row r="661" spans="1:46" x14ac:dyDescent="0.35">
      <c r="A661" s="1">
        <v>-1.1888900000000001E-5</v>
      </c>
      <c r="B661" s="1">
        <v>-1.3099699999999999E-5</v>
      </c>
      <c r="C661" s="1">
        <v>-2.5604000000000001E-7</v>
      </c>
      <c r="D661" s="1">
        <v>1.76922E-5</v>
      </c>
      <c r="E661" s="1">
        <v>-3.0517600000000001E-5</v>
      </c>
      <c r="F661">
        <v>0.66666700000000001</v>
      </c>
      <c r="G661" s="1">
        <v>-2.62451E-7</v>
      </c>
      <c r="H661">
        <v>255</v>
      </c>
      <c r="I661">
        <v>0</v>
      </c>
      <c r="J661">
        <v>18</v>
      </c>
      <c r="K661" t="e">
        <v>#NAME?</v>
      </c>
      <c r="L661">
        <v>120120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1146</v>
      </c>
      <c r="U661" s="1">
        <v>-1.1902000000000001E-5</v>
      </c>
      <c r="V661" s="1">
        <v>-1.3115999999999999E-5</v>
      </c>
      <c r="W661" s="1">
        <v>1.30545E-8</v>
      </c>
      <c r="X661" s="1">
        <v>1.63189E-8</v>
      </c>
      <c r="Y661" s="1">
        <v>6.4106999999999998E-9</v>
      </c>
      <c r="Z661" s="1">
        <v>-1.1888900000000001E-5</v>
      </c>
      <c r="AA661" s="1">
        <v>-1.3099699999999999E-5</v>
      </c>
      <c r="AB661" s="1">
        <v>-2.5604000000000001E-7</v>
      </c>
      <c r="AC661" s="1">
        <v>1.76922E-5</v>
      </c>
      <c r="AD661" s="1">
        <v>-1.1888900000000001E-5</v>
      </c>
      <c r="AE661" s="1">
        <v>-1.3099699999999999E-5</v>
      </c>
      <c r="AF661" s="1">
        <v>-2.5604000000000001E-7</v>
      </c>
      <c r="AG661" s="1">
        <v>1.76922E-5</v>
      </c>
      <c r="AH661">
        <v>4</v>
      </c>
      <c r="AI661">
        <v>0</v>
      </c>
      <c r="AJ661">
        <v>0</v>
      </c>
      <c r="AK661">
        <v>1499357402</v>
      </c>
      <c r="AL661">
        <v>5079</v>
      </c>
      <c r="AM661">
        <v>37.483899999999998</v>
      </c>
      <c r="AN661">
        <v>1</v>
      </c>
      <c r="AO661">
        <v>6293</v>
      </c>
      <c r="AP661" s="2">
        <f t="shared" si="55"/>
        <v>-11888.900000000001</v>
      </c>
      <c r="AQ661" s="2">
        <f t="shared" si="56"/>
        <v>-13099.699999999999</v>
      </c>
      <c r="AR661" s="2">
        <f t="shared" si="57"/>
        <v>-256.04000000000002</v>
      </c>
      <c r="AS661">
        <f t="shared" si="58"/>
        <v>166833.33333333334</v>
      </c>
      <c r="AT661">
        <f t="shared" si="59"/>
        <v>0.29999999999574811</v>
      </c>
    </row>
    <row r="662" spans="1:46" x14ac:dyDescent="0.35">
      <c r="A662" s="1">
        <v>-1.19049E-5</v>
      </c>
      <c r="B662" s="1">
        <v>-1.3130400000000001E-5</v>
      </c>
      <c r="C662" s="1">
        <v>-2.6287799999999998E-7</v>
      </c>
      <c r="D662" s="1">
        <v>1.7725799999999999E-5</v>
      </c>
      <c r="E662" s="1">
        <v>-3.0517600000000001E-5</v>
      </c>
      <c r="F662">
        <v>0.77272700000000005</v>
      </c>
      <c r="G662" s="1">
        <v>-2.5604200000000001E-7</v>
      </c>
      <c r="H662">
        <v>255</v>
      </c>
      <c r="I662">
        <v>0</v>
      </c>
      <c r="J662">
        <v>22</v>
      </c>
      <c r="K662" t="e">
        <v>#NAME?</v>
      </c>
      <c r="L662">
        <v>146813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1146</v>
      </c>
      <c r="U662" s="1">
        <v>-1.18988E-5</v>
      </c>
      <c r="V662" s="1">
        <v>-1.3112000000000001E-5</v>
      </c>
      <c r="W662" s="1">
        <v>-6.1209100000000001E-9</v>
      </c>
      <c r="X662" s="1">
        <v>-1.8362700000000001E-8</v>
      </c>
      <c r="Y662" s="1">
        <v>-6.8354300000000002E-9</v>
      </c>
      <c r="Z662" s="1">
        <v>-1.19049E-5</v>
      </c>
      <c r="AA662" s="1">
        <v>-1.3130400000000001E-5</v>
      </c>
      <c r="AB662" s="1">
        <v>-2.6287799999999998E-7</v>
      </c>
      <c r="AC662" s="1">
        <v>1.7725799999999999E-5</v>
      </c>
      <c r="AD662" s="1">
        <v>-1.19049E-5</v>
      </c>
      <c r="AE662" s="1">
        <v>-1.3130400000000001E-5</v>
      </c>
      <c r="AF662" s="1">
        <v>-2.6287799999999998E-7</v>
      </c>
      <c r="AG662" s="1">
        <v>1.7725799999999999E-5</v>
      </c>
      <c r="AH662">
        <v>4</v>
      </c>
      <c r="AI662">
        <v>0</v>
      </c>
      <c r="AJ662">
        <v>0</v>
      </c>
      <c r="AK662">
        <v>1499369844</v>
      </c>
      <c r="AL662">
        <v>5079</v>
      </c>
      <c r="AM662">
        <v>37.484200000000001</v>
      </c>
      <c r="AN662">
        <v>1</v>
      </c>
      <c r="AO662">
        <v>6294</v>
      </c>
      <c r="AP662" s="2">
        <f t="shared" si="55"/>
        <v>-11904.9</v>
      </c>
      <c r="AQ662" s="2">
        <f t="shared" si="56"/>
        <v>-13130.4</v>
      </c>
      <c r="AR662" s="2">
        <f t="shared" si="57"/>
        <v>-262.87799999999999</v>
      </c>
      <c r="AS662">
        <f t="shared" si="58"/>
        <v>160160</v>
      </c>
      <c r="AT662">
        <f t="shared" si="59"/>
        <v>0.30000000000285354</v>
      </c>
    </row>
    <row r="663" spans="1:46" x14ac:dyDescent="0.35">
      <c r="A663" s="1">
        <v>-1.18985E-5</v>
      </c>
      <c r="B663" s="1">
        <v>-1.31246E-5</v>
      </c>
      <c r="C663" s="1">
        <v>-2.7616600000000001E-7</v>
      </c>
      <c r="D663" s="1">
        <v>1.7717400000000001E-5</v>
      </c>
      <c r="E663" s="1">
        <v>-3.0517600000000001E-5</v>
      </c>
      <c r="F663">
        <v>0.53125</v>
      </c>
      <c r="G663" s="1">
        <v>-2.6287799999999998E-7</v>
      </c>
      <c r="H663">
        <v>255</v>
      </c>
      <c r="I663">
        <v>0</v>
      </c>
      <c r="J663">
        <v>32</v>
      </c>
      <c r="K663" t="e">
        <v>#NAME?</v>
      </c>
      <c r="L663">
        <v>213547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1146</v>
      </c>
      <c r="U663" s="1">
        <v>-1.1900500000000001E-5</v>
      </c>
      <c r="V663" s="1">
        <v>-1.3116699999999999E-5</v>
      </c>
      <c r="W663" s="1">
        <v>1.9764200000000001E-9</v>
      </c>
      <c r="X663" s="1">
        <v>-7.9041299999999993E-9</v>
      </c>
      <c r="Y663" s="1">
        <v>-1.3287500000000001E-8</v>
      </c>
      <c r="Z663" s="1">
        <v>-1.18985E-5</v>
      </c>
      <c r="AA663" s="1">
        <v>-1.31246E-5</v>
      </c>
      <c r="AB663" s="1">
        <v>-2.7616600000000001E-7</v>
      </c>
      <c r="AC663" s="1">
        <v>1.7717400000000001E-5</v>
      </c>
      <c r="AD663" s="1">
        <v>-1.18985E-5</v>
      </c>
      <c r="AE663" s="1">
        <v>-1.31246E-5</v>
      </c>
      <c r="AF663" s="1">
        <v>-2.7616600000000001E-7</v>
      </c>
      <c r="AG663" s="1">
        <v>1.7717400000000001E-5</v>
      </c>
      <c r="AH663">
        <v>4</v>
      </c>
      <c r="AI663">
        <v>0</v>
      </c>
      <c r="AJ663">
        <v>0</v>
      </c>
      <c r="AK663">
        <v>1499382287</v>
      </c>
      <c r="AL663">
        <v>5079</v>
      </c>
      <c r="AM663">
        <v>37.4846</v>
      </c>
      <c r="AN663">
        <v>1</v>
      </c>
      <c r="AO663">
        <v>6295</v>
      </c>
      <c r="AP663" s="2">
        <f t="shared" si="55"/>
        <v>-11898.5</v>
      </c>
      <c r="AQ663" s="2">
        <f t="shared" si="56"/>
        <v>-13124.6</v>
      </c>
      <c r="AR663" s="2">
        <f t="shared" si="57"/>
        <v>-276.166</v>
      </c>
      <c r="AS663">
        <f t="shared" si="58"/>
        <v>155711</v>
      </c>
      <c r="AT663">
        <f t="shared" si="59"/>
        <v>0.39999999999906777</v>
      </c>
    </row>
    <row r="664" spans="1:46" x14ac:dyDescent="0.35">
      <c r="A664" s="1">
        <v>-1.19004E-5</v>
      </c>
      <c r="B664" s="1">
        <v>-1.3118299999999999E-5</v>
      </c>
      <c r="C664" s="1">
        <v>-2.5449699999999998E-7</v>
      </c>
      <c r="D664" s="1">
        <v>1.7713699999999999E-5</v>
      </c>
      <c r="E664" s="1">
        <v>-3.0517600000000001E-5</v>
      </c>
      <c r="F664">
        <v>0.5625</v>
      </c>
      <c r="G664" s="1">
        <v>-2.7618399999999998E-7</v>
      </c>
      <c r="H664">
        <v>255</v>
      </c>
      <c r="I664">
        <v>0</v>
      </c>
      <c r="J664">
        <v>16</v>
      </c>
      <c r="K664" t="e">
        <v>#NAME?</v>
      </c>
      <c r="L664">
        <v>106773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1146</v>
      </c>
      <c r="U664" s="1">
        <v>-1.19E-5</v>
      </c>
      <c r="V664" s="1">
        <v>-1.31187E-5</v>
      </c>
      <c r="W664" s="1">
        <v>-4.3545599999999998E-10</v>
      </c>
      <c r="X664" s="1">
        <v>4.33922E-10</v>
      </c>
      <c r="Y664" s="1">
        <v>2.1686899999999999E-8</v>
      </c>
      <c r="Z664" s="1">
        <v>-1.19004E-5</v>
      </c>
      <c r="AA664" s="1">
        <v>-1.3118299999999999E-5</v>
      </c>
      <c r="AB664" s="1">
        <v>-2.5449699999999998E-7</v>
      </c>
      <c r="AC664" s="1">
        <v>1.7713699999999999E-5</v>
      </c>
      <c r="AD664" s="1">
        <v>-1.19004E-5</v>
      </c>
      <c r="AE664" s="1">
        <v>-1.3118299999999999E-5</v>
      </c>
      <c r="AF664" s="1">
        <v>-2.5449699999999998E-7</v>
      </c>
      <c r="AG664" s="1">
        <v>1.7713699999999999E-5</v>
      </c>
      <c r="AH664">
        <v>4</v>
      </c>
      <c r="AI664">
        <v>0</v>
      </c>
      <c r="AJ664">
        <v>0</v>
      </c>
      <c r="AK664">
        <v>1499394729</v>
      </c>
      <c r="AL664">
        <v>5079</v>
      </c>
      <c r="AM664">
        <v>37.484900000000003</v>
      </c>
      <c r="AN664">
        <v>1</v>
      </c>
      <c r="AO664">
        <v>6296</v>
      </c>
      <c r="AP664" s="2">
        <f t="shared" si="55"/>
        <v>-11900.4</v>
      </c>
      <c r="AQ664" s="2">
        <f t="shared" si="56"/>
        <v>-13118.3</v>
      </c>
      <c r="AR664" s="2">
        <f t="shared" si="57"/>
        <v>-254.49699999999999</v>
      </c>
      <c r="AS664">
        <f t="shared" si="58"/>
        <v>153486.66666666666</v>
      </c>
      <c r="AT664">
        <f t="shared" si="59"/>
        <v>0.30000000000285354</v>
      </c>
    </row>
    <row r="665" spans="1:46" x14ac:dyDescent="0.35">
      <c r="A665" s="1">
        <v>-1.19094E-5</v>
      </c>
      <c r="B665" s="1">
        <v>-1.31141E-5</v>
      </c>
      <c r="C665" s="1">
        <v>-2.70176E-7</v>
      </c>
      <c r="D665" s="1">
        <v>1.77168E-5</v>
      </c>
      <c r="E665" s="1">
        <v>-3.0517600000000001E-5</v>
      </c>
      <c r="F665">
        <v>0.52381</v>
      </c>
      <c r="G665" s="1">
        <v>-2.54517E-7</v>
      </c>
      <c r="H665">
        <v>255</v>
      </c>
      <c r="I665">
        <v>0</v>
      </c>
      <c r="J665">
        <v>21</v>
      </c>
      <c r="K665" t="e">
        <v>#NAME?</v>
      </c>
      <c r="L665">
        <v>140140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1146</v>
      </c>
      <c r="U665" s="1">
        <v>-1.19002E-5</v>
      </c>
      <c r="V665" s="1">
        <v>-1.31187E-5</v>
      </c>
      <c r="W665" s="1">
        <v>-9.2243000000000001E-9</v>
      </c>
      <c r="X665" s="1">
        <v>4.61215E-9</v>
      </c>
      <c r="Y665" s="1">
        <v>-1.5659499999999999E-8</v>
      </c>
      <c r="Z665" s="1">
        <v>-1.19094E-5</v>
      </c>
      <c r="AA665" s="1">
        <v>-1.31141E-5</v>
      </c>
      <c r="AB665" s="1">
        <v>-2.70176E-7</v>
      </c>
      <c r="AC665" s="1">
        <v>1.77168E-5</v>
      </c>
      <c r="AD665" s="1">
        <v>-1.19094E-5</v>
      </c>
      <c r="AE665" s="1">
        <v>-1.31141E-5</v>
      </c>
      <c r="AF665" s="1">
        <v>-2.70176E-7</v>
      </c>
      <c r="AG665" s="1">
        <v>1.77168E-5</v>
      </c>
      <c r="AH665">
        <v>4</v>
      </c>
      <c r="AI665">
        <v>0</v>
      </c>
      <c r="AJ665">
        <v>0</v>
      </c>
      <c r="AK665">
        <v>1499407171</v>
      </c>
      <c r="AL665">
        <v>5079</v>
      </c>
      <c r="AM665">
        <v>37.485199999999999</v>
      </c>
      <c r="AN665">
        <v>1</v>
      </c>
      <c r="AO665">
        <v>6297</v>
      </c>
      <c r="AP665" s="2">
        <f t="shared" si="55"/>
        <v>-11909.4</v>
      </c>
      <c r="AQ665" s="2">
        <f t="shared" si="56"/>
        <v>-13114.1</v>
      </c>
      <c r="AR665" s="2">
        <f t="shared" si="57"/>
        <v>-270.17599999999999</v>
      </c>
      <c r="AS665">
        <f t="shared" si="58"/>
        <v>146813.33333333334</v>
      </c>
      <c r="AT665">
        <f t="shared" si="59"/>
        <v>0.29999999999574811</v>
      </c>
    </row>
    <row r="666" spans="1:46" x14ac:dyDescent="0.35">
      <c r="A666" s="1">
        <v>-1.19033E-5</v>
      </c>
      <c r="B666" s="1">
        <v>-1.3118E-5</v>
      </c>
      <c r="C666" s="1">
        <v>-2.4861499999999998E-7</v>
      </c>
      <c r="D666" s="1">
        <v>1.77153E-5</v>
      </c>
      <c r="E666" s="1">
        <v>-3.0517600000000001E-5</v>
      </c>
      <c r="F666">
        <v>0.37930999999999998</v>
      </c>
      <c r="G666" s="1">
        <v>-2.70203E-7</v>
      </c>
      <c r="H666">
        <v>255</v>
      </c>
      <c r="I666">
        <v>0</v>
      </c>
      <c r="J666">
        <v>29</v>
      </c>
      <c r="K666" t="e">
        <v>#NAME?</v>
      </c>
      <c r="L666">
        <v>193527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1146</v>
      </c>
      <c r="U666" s="1">
        <v>-1.19026E-5</v>
      </c>
      <c r="V666" s="1">
        <v>-1.31177E-5</v>
      </c>
      <c r="W666" s="1">
        <v>-7.1604800000000001E-10</v>
      </c>
      <c r="X666" s="1">
        <v>-2.3919400000000001E-10</v>
      </c>
      <c r="Y666" s="1">
        <v>2.15873E-8</v>
      </c>
      <c r="Z666" s="1">
        <v>-1.19033E-5</v>
      </c>
      <c r="AA666" s="1">
        <v>-1.3118E-5</v>
      </c>
      <c r="AB666" s="1">
        <v>-2.4861499999999998E-7</v>
      </c>
      <c r="AC666" s="1">
        <v>1.77153E-5</v>
      </c>
      <c r="AD666" s="1">
        <v>-1.19033E-5</v>
      </c>
      <c r="AE666" s="1">
        <v>-1.3118E-5</v>
      </c>
      <c r="AF666" s="1">
        <v>-2.4861499999999998E-7</v>
      </c>
      <c r="AG666" s="1">
        <v>1.77153E-5</v>
      </c>
      <c r="AH666">
        <v>4</v>
      </c>
      <c r="AI666">
        <v>0</v>
      </c>
      <c r="AJ666">
        <v>0</v>
      </c>
      <c r="AK666">
        <v>1499419613</v>
      </c>
      <c r="AL666">
        <v>5079</v>
      </c>
      <c r="AM666">
        <v>37.485500000000002</v>
      </c>
      <c r="AN666">
        <v>1</v>
      </c>
      <c r="AO666">
        <v>6298</v>
      </c>
      <c r="AP666" s="2">
        <f t="shared" si="55"/>
        <v>-11903.3</v>
      </c>
      <c r="AQ666" s="2">
        <f t="shared" si="56"/>
        <v>-13118</v>
      </c>
      <c r="AR666" s="2">
        <f t="shared" si="57"/>
        <v>-248.61499999999998</v>
      </c>
      <c r="AS666">
        <f t="shared" si="58"/>
        <v>153486.66666666666</v>
      </c>
      <c r="AT666">
        <f t="shared" si="59"/>
        <v>0.30000000000285354</v>
      </c>
    </row>
    <row r="667" spans="1:46" x14ac:dyDescent="0.35">
      <c r="A667" s="1">
        <v>-1.19093E-5</v>
      </c>
      <c r="B667" s="1">
        <v>-1.31084E-5</v>
      </c>
      <c r="C667" s="1">
        <v>-2.4865699999999997E-7</v>
      </c>
      <c r="D667" s="1">
        <v>1.77122E-5</v>
      </c>
      <c r="E667" s="1">
        <v>-3.0517600000000001E-5</v>
      </c>
      <c r="F667">
        <v>0.52631600000000001</v>
      </c>
      <c r="G667" s="1">
        <v>-2.4865699999999997E-7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1146</v>
      </c>
      <c r="U667" s="1">
        <v>-1.1902900000000001E-5</v>
      </c>
      <c r="V667" s="1">
        <v>-1.31179E-5</v>
      </c>
      <c r="W667" s="1">
        <v>-6.3463099999999998E-9</v>
      </c>
      <c r="X667" s="1">
        <v>9.5232900000000001E-9</v>
      </c>
      <c r="Y667">
        <v>0</v>
      </c>
      <c r="Z667" s="1">
        <v>-1.19093E-5</v>
      </c>
      <c r="AA667" s="1">
        <v>-1.31084E-5</v>
      </c>
      <c r="AB667" s="1">
        <v>-2.4865699999999997E-7</v>
      </c>
      <c r="AC667" s="1">
        <v>1.77122E-5</v>
      </c>
      <c r="AD667" s="1">
        <v>-1.19093E-5</v>
      </c>
      <c r="AE667" s="1">
        <v>-1.31084E-5</v>
      </c>
      <c r="AF667" s="1">
        <v>-2.4865699999999997E-7</v>
      </c>
      <c r="AG667" s="1">
        <v>1.77122E-5</v>
      </c>
      <c r="AH667">
        <v>4</v>
      </c>
      <c r="AI667">
        <v>0</v>
      </c>
      <c r="AJ667">
        <v>0</v>
      </c>
      <c r="AK667">
        <v>1499432054</v>
      </c>
      <c r="AL667">
        <v>5079</v>
      </c>
      <c r="AM667">
        <v>37.485799999999998</v>
      </c>
      <c r="AN667">
        <v>1</v>
      </c>
      <c r="AO667">
        <v>6299</v>
      </c>
      <c r="AP667" s="2">
        <f t="shared" si="55"/>
        <v>-11909.3</v>
      </c>
      <c r="AQ667" s="2">
        <f t="shared" si="56"/>
        <v>-13108.4</v>
      </c>
      <c r="AR667" s="2">
        <f t="shared" si="57"/>
        <v>-248.65699999999998</v>
      </c>
      <c r="AS667">
        <f t="shared" si="58"/>
        <v>157935.66666666666</v>
      </c>
      <c r="AT667">
        <f t="shared" si="59"/>
        <v>0.29999999999574811</v>
      </c>
    </row>
    <row r="668" spans="1:46" x14ac:dyDescent="0.35">
      <c r="A668" s="1">
        <v>-1.1907400000000001E-5</v>
      </c>
      <c r="B668" s="1">
        <v>-1.31184E-5</v>
      </c>
      <c r="C668" s="1">
        <v>-2.5521200000000002E-7</v>
      </c>
      <c r="D668" s="1">
        <v>1.77185E-5</v>
      </c>
      <c r="E668" s="1">
        <v>-3.0517600000000001E-5</v>
      </c>
      <c r="F668">
        <v>0.26086999999999999</v>
      </c>
      <c r="G668" s="1">
        <v>-2.4865699999999997E-7</v>
      </c>
      <c r="H668">
        <v>255</v>
      </c>
      <c r="I668">
        <v>0</v>
      </c>
      <c r="J668">
        <v>23</v>
      </c>
      <c r="K668" t="e">
        <v>#NAME?</v>
      </c>
      <c r="L668">
        <v>153487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1146</v>
      </c>
      <c r="U668" s="1">
        <v>-1.1904599999999999E-5</v>
      </c>
      <c r="V668" s="1">
        <v>-1.31155E-5</v>
      </c>
      <c r="W668" s="1">
        <v>-2.8273900000000001E-9</v>
      </c>
      <c r="X668" s="1">
        <v>-2.8273900000000001E-9</v>
      </c>
      <c r="Y668" s="1">
        <v>-6.5548300000000002E-9</v>
      </c>
      <c r="Z668" s="1">
        <v>-1.1907400000000001E-5</v>
      </c>
      <c r="AA668" s="1">
        <v>-1.31184E-5</v>
      </c>
      <c r="AB668" s="1">
        <v>-2.5521200000000002E-7</v>
      </c>
      <c r="AC668" s="1">
        <v>1.77185E-5</v>
      </c>
      <c r="AD668" s="1">
        <v>-1.1907400000000001E-5</v>
      </c>
      <c r="AE668" s="1">
        <v>-1.31184E-5</v>
      </c>
      <c r="AF668" s="1">
        <v>-2.5521200000000002E-7</v>
      </c>
      <c r="AG668" s="1">
        <v>1.77185E-5</v>
      </c>
      <c r="AH668">
        <v>4</v>
      </c>
      <c r="AI668">
        <v>0</v>
      </c>
      <c r="AJ668">
        <v>0</v>
      </c>
      <c r="AK668">
        <v>1499444496</v>
      </c>
      <c r="AL668">
        <v>5079</v>
      </c>
      <c r="AM668">
        <v>37.4861</v>
      </c>
      <c r="AN668">
        <v>1</v>
      </c>
      <c r="AO668">
        <v>6300</v>
      </c>
      <c r="AP668" s="2">
        <f t="shared" si="55"/>
        <v>-11907.400000000001</v>
      </c>
      <c r="AQ668" s="2">
        <f t="shared" si="56"/>
        <v>-13118.4</v>
      </c>
      <c r="AR668" s="2">
        <f t="shared" si="57"/>
        <v>-255.21200000000002</v>
      </c>
      <c r="AS668">
        <f t="shared" si="58"/>
        <v>133466.66666666666</v>
      </c>
      <c r="AT668">
        <f t="shared" si="59"/>
        <v>0.30000000000285354</v>
      </c>
    </row>
    <row r="669" spans="1:46" x14ac:dyDescent="0.35">
      <c r="A669" s="1">
        <v>-1.18895E-5</v>
      </c>
      <c r="B669" s="1">
        <v>-1.3128200000000001E-5</v>
      </c>
      <c r="C669" s="1">
        <v>-2.5927200000000002E-7</v>
      </c>
      <c r="D669" s="1">
        <v>1.77138E-5</v>
      </c>
      <c r="E669" s="1">
        <v>-3.0517600000000001E-5</v>
      </c>
      <c r="F669">
        <v>0.66666700000000001</v>
      </c>
      <c r="G669" s="1">
        <v>-2.5524899999999998E-7</v>
      </c>
      <c r="H669">
        <v>255</v>
      </c>
      <c r="I669">
        <v>0</v>
      </c>
      <c r="J669">
        <v>18</v>
      </c>
      <c r="K669" t="e">
        <v>#NAME?</v>
      </c>
      <c r="L669">
        <v>120120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1146</v>
      </c>
      <c r="U669" s="1">
        <v>-1.19054E-5</v>
      </c>
      <c r="V669" s="1">
        <v>-1.31164E-5</v>
      </c>
      <c r="W669" s="1">
        <v>1.5819000000000001E-8</v>
      </c>
      <c r="X669" s="1">
        <v>-1.1863100000000001E-8</v>
      </c>
      <c r="Y669" s="1">
        <v>-4.0233599999999996E-9</v>
      </c>
      <c r="Z669" s="1">
        <v>-1.18895E-5</v>
      </c>
      <c r="AA669" s="1">
        <v>-1.3128200000000001E-5</v>
      </c>
      <c r="AB669" s="1">
        <v>-2.5927200000000002E-7</v>
      </c>
      <c r="AC669" s="1">
        <v>1.77138E-5</v>
      </c>
      <c r="AD669" s="1">
        <v>-1.18895E-5</v>
      </c>
      <c r="AE669" s="1">
        <v>-1.3128200000000001E-5</v>
      </c>
      <c r="AF669" s="1">
        <v>-2.5927200000000002E-7</v>
      </c>
      <c r="AG669" s="1">
        <v>1.77138E-5</v>
      </c>
      <c r="AH669">
        <v>4</v>
      </c>
      <c r="AI669">
        <v>0</v>
      </c>
      <c r="AJ669">
        <v>0</v>
      </c>
      <c r="AK669">
        <v>1499456938</v>
      </c>
      <c r="AL669">
        <v>5079</v>
      </c>
      <c r="AM669">
        <v>37.486400000000003</v>
      </c>
      <c r="AN669">
        <v>1</v>
      </c>
      <c r="AO669">
        <v>6301</v>
      </c>
      <c r="AP669" s="2">
        <f t="shared" si="55"/>
        <v>-11889.5</v>
      </c>
      <c r="AQ669" s="2">
        <f t="shared" si="56"/>
        <v>-13128.2</v>
      </c>
      <c r="AR669" s="2">
        <f t="shared" si="57"/>
        <v>-259.27200000000005</v>
      </c>
      <c r="AS669">
        <f t="shared" si="58"/>
        <v>131242.33333333334</v>
      </c>
      <c r="AT669">
        <f t="shared" si="59"/>
        <v>0.30000000000285354</v>
      </c>
    </row>
    <row r="670" spans="1:46" x14ac:dyDescent="0.35">
      <c r="A670" s="1">
        <v>-1.19054E-5</v>
      </c>
      <c r="B670" s="1">
        <v>-1.30925E-5</v>
      </c>
      <c r="C670" s="1">
        <v>-2.5371800000000002E-7</v>
      </c>
      <c r="D670" s="1">
        <v>1.7697899999999999E-5</v>
      </c>
      <c r="E670" s="1">
        <v>-3.0517600000000001E-5</v>
      </c>
      <c r="F670">
        <v>0.55555600000000005</v>
      </c>
      <c r="G670" s="1">
        <v>-2.59277E-7</v>
      </c>
      <c r="H670">
        <v>255</v>
      </c>
      <c r="I670">
        <v>0</v>
      </c>
      <c r="J670">
        <v>18</v>
      </c>
      <c r="K670" t="e">
        <v>#NAME?</v>
      </c>
      <c r="L670">
        <v>120120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1146</v>
      </c>
      <c r="U670" s="1">
        <v>-1.1901499999999999E-5</v>
      </c>
      <c r="V670" s="1">
        <v>-1.31194E-5</v>
      </c>
      <c r="W670" s="1">
        <v>-3.8424400000000002E-9</v>
      </c>
      <c r="X670" s="1">
        <v>2.6897100000000001E-8</v>
      </c>
      <c r="Y670" s="1">
        <v>5.5597299999999998E-9</v>
      </c>
      <c r="Z670" s="1">
        <v>-1.19054E-5</v>
      </c>
      <c r="AA670" s="1">
        <v>-1.30925E-5</v>
      </c>
      <c r="AB670" s="1">
        <v>-2.5371800000000002E-7</v>
      </c>
      <c r="AC670" s="1">
        <v>1.7697899999999999E-5</v>
      </c>
      <c r="AD670" s="1">
        <v>-1.19054E-5</v>
      </c>
      <c r="AE670" s="1">
        <v>-1.30925E-5</v>
      </c>
      <c r="AF670" s="1">
        <v>-2.5371800000000002E-7</v>
      </c>
      <c r="AG670" s="1">
        <v>1.7697899999999999E-5</v>
      </c>
      <c r="AH670">
        <v>4</v>
      </c>
      <c r="AI670">
        <v>0</v>
      </c>
      <c r="AJ670">
        <v>0</v>
      </c>
      <c r="AK670">
        <v>1499469380</v>
      </c>
      <c r="AL670">
        <v>5079</v>
      </c>
      <c r="AM670">
        <v>37.486699999999999</v>
      </c>
      <c r="AN670">
        <v>1</v>
      </c>
      <c r="AO670">
        <v>6302</v>
      </c>
      <c r="AP670" s="2">
        <f t="shared" si="55"/>
        <v>-11905.4</v>
      </c>
      <c r="AQ670" s="2">
        <f t="shared" si="56"/>
        <v>-13092.5</v>
      </c>
      <c r="AR670" s="2">
        <f t="shared" si="57"/>
        <v>-253.71800000000002</v>
      </c>
      <c r="AS670">
        <f t="shared" si="58"/>
        <v>129017.66666666667</v>
      </c>
      <c r="AT670">
        <f t="shared" si="59"/>
        <v>0.29999999999574811</v>
      </c>
    </row>
    <row r="671" spans="1:46" x14ac:dyDescent="0.35">
      <c r="A671" s="1">
        <v>-1.19211E-5</v>
      </c>
      <c r="B671" s="1">
        <v>-1.3118E-5</v>
      </c>
      <c r="C671" s="1">
        <v>-2.7727300000000002E-7</v>
      </c>
      <c r="D671" s="1">
        <v>1.77277E-5</v>
      </c>
      <c r="E671" s="1">
        <v>-3.0517600000000001E-5</v>
      </c>
      <c r="F671">
        <v>0.59090900000000002</v>
      </c>
      <c r="G671" s="1">
        <v>-2.53723E-7</v>
      </c>
      <c r="H671">
        <v>255</v>
      </c>
      <c r="I671">
        <v>0</v>
      </c>
      <c r="J671">
        <v>22</v>
      </c>
      <c r="K671" t="e">
        <v>#NAME?</v>
      </c>
      <c r="L671">
        <v>146813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1146</v>
      </c>
      <c r="U671" s="1">
        <v>-1.19026E-5</v>
      </c>
      <c r="V671" s="1">
        <v>-1.3112700000000001E-5</v>
      </c>
      <c r="W671" s="1">
        <v>-1.84609E-8</v>
      </c>
      <c r="X671" s="1">
        <v>-5.27453E-9</v>
      </c>
      <c r="Y671" s="1">
        <v>-2.35499E-8</v>
      </c>
      <c r="Z671" s="1">
        <v>-1.19211E-5</v>
      </c>
      <c r="AA671" s="1">
        <v>-1.3118E-5</v>
      </c>
      <c r="AB671" s="1">
        <v>-2.7727300000000002E-7</v>
      </c>
      <c r="AC671" s="1">
        <v>1.77277E-5</v>
      </c>
      <c r="AD671" s="1">
        <v>-1.19211E-5</v>
      </c>
      <c r="AE671" s="1">
        <v>-1.3118E-5</v>
      </c>
      <c r="AF671" s="1">
        <v>-2.7727300000000002E-7</v>
      </c>
      <c r="AG671" s="1">
        <v>1.77277E-5</v>
      </c>
      <c r="AH671">
        <v>4</v>
      </c>
      <c r="AI671">
        <v>0</v>
      </c>
      <c r="AJ671">
        <v>0</v>
      </c>
      <c r="AK671">
        <v>1499481822</v>
      </c>
      <c r="AL671">
        <v>5079</v>
      </c>
      <c r="AM671">
        <v>37.487000000000002</v>
      </c>
      <c r="AN671">
        <v>1</v>
      </c>
      <c r="AO671">
        <v>6303</v>
      </c>
      <c r="AP671" s="2">
        <f t="shared" si="55"/>
        <v>-11921.1</v>
      </c>
      <c r="AQ671" s="2">
        <f t="shared" si="56"/>
        <v>-13118</v>
      </c>
      <c r="AR671" s="2">
        <f t="shared" si="57"/>
        <v>-277.27300000000002</v>
      </c>
      <c r="AS671">
        <f t="shared" si="58"/>
        <v>122344.33333333333</v>
      </c>
      <c r="AT671">
        <f t="shared" si="59"/>
        <v>0.30000000000285354</v>
      </c>
    </row>
    <row r="672" spans="1:46" x14ac:dyDescent="0.35">
      <c r="A672" s="1">
        <v>-1.18818E-5</v>
      </c>
      <c r="B672" s="1">
        <v>-1.31225E-5</v>
      </c>
      <c r="C672" s="1">
        <v>-2.7420200000000001E-7</v>
      </c>
      <c r="D672" s="1">
        <v>1.77047E-5</v>
      </c>
      <c r="E672" s="1">
        <v>-3.0517600000000001E-5</v>
      </c>
      <c r="F672">
        <v>0.4</v>
      </c>
      <c r="G672" s="1">
        <v>-2.7728299999999998E-7</v>
      </c>
      <c r="H672">
        <v>255</v>
      </c>
      <c r="I672">
        <v>0</v>
      </c>
      <c r="J672">
        <v>15</v>
      </c>
      <c r="K672" t="e">
        <v>#NAME?</v>
      </c>
      <c r="L672">
        <v>100100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1146</v>
      </c>
      <c r="U672" s="1">
        <v>-1.19073E-5</v>
      </c>
      <c r="V672" s="1">
        <v>-1.3114E-5</v>
      </c>
      <c r="W672" s="1">
        <v>2.5488E-8</v>
      </c>
      <c r="X672" s="1">
        <v>-8.4959800000000007E-9</v>
      </c>
      <c r="Y672" s="1">
        <v>3.0803899999999999E-9</v>
      </c>
      <c r="Z672" s="1">
        <v>-1.18818E-5</v>
      </c>
      <c r="AA672" s="1">
        <v>-1.31225E-5</v>
      </c>
      <c r="AB672" s="1">
        <v>-2.7420200000000001E-7</v>
      </c>
      <c r="AC672" s="1">
        <v>1.77047E-5</v>
      </c>
      <c r="AD672" s="1">
        <v>-1.18818E-5</v>
      </c>
      <c r="AE672" s="1">
        <v>-1.31225E-5</v>
      </c>
      <c r="AF672" s="1">
        <v>-2.7420200000000001E-7</v>
      </c>
      <c r="AG672" s="1">
        <v>1.77047E-5</v>
      </c>
      <c r="AH672">
        <v>4</v>
      </c>
      <c r="AI672">
        <v>0</v>
      </c>
      <c r="AJ672">
        <v>0</v>
      </c>
      <c r="AK672">
        <v>1499494264</v>
      </c>
      <c r="AL672">
        <v>5079</v>
      </c>
      <c r="AM672">
        <v>37.487400000000001</v>
      </c>
      <c r="AN672">
        <v>1</v>
      </c>
      <c r="AO672">
        <v>6304</v>
      </c>
      <c r="AP672" s="2">
        <f t="shared" si="55"/>
        <v>-11881.800000000001</v>
      </c>
      <c r="AQ672" s="2">
        <f t="shared" si="56"/>
        <v>-13122.5</v>
      </c>
      <c r="AR672" s="2">
        <f t="shared" si="57"/>
        <v>-274.202</v>
      </c>
      <c r="AS672">
        <f t="shared" si="58"/>
        <v>113446.59999999999</v>
      </c>
      <c r="AT672">
        <f t="shared" si="59"/>
        <v>0.39999999999906777</v>
      </c>
    </row>
    <row r="673" spans="1:46" x14ac:dyDescent="0.35">
      <c r="A673" s="1">
        <v>-1.18973E-5</v>
      </c>
      <c r="B673" s="1">
        <v>-1.31124E-5</v>
      </c>
      <c r="C673" s="1">
        <v>-2.8958799999999999E-7</v>
      </c>
      <c r="D673" s="1">
        <v>1.77077E-5</v>
      </c>
      <c r="E673" s="1">
        <v>-3.0517600000000001E-5</v>
      </c>
      <c r="F673">
        <v>0.42857099999999998</v>
      </c>
      <c r="G673" s="1">
        <v>-2.7423100000000002E-7</v>
      </c>
      <c r="H673">
        <v>255</v>
      </c>
      <c r="I673">
        <v>0</v>
      </c>
      <c r="J673">
        <v>14</v>
      </c>
      <c r="K673" t="e">
        <v>#NAME?</v>
      </c>
      <c r="L673">
        <v>93426.8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1146</v>
      </c>
      <c r="U673" s="1">
        <v>-1.19011E-5</v>
      </c>
      <c r="V673" s="1">
        <v>-1.31162E-5</v>
      </c>
      <c r="W673" s="1">
        <v>3.8071700000000002E-9</v>
      </c>
      <c r="X673" s="1">
        <v>3.8071700000000002E-9</v>
      </c>
      <c r="Y673" s="1">
        <v>-1.53575E-8</v>
      </c>
      <c r="Z673" s="1">
        <v>-1.18973E-5</v>
      </c>
      <c r="AA673" s="1">
        <v>-1.31124E-5</v>
      </c>
      <c r="AB673" s="1">
        <v>-2.8958799999999999E-7</v>
      </c>
      <c r="AC673" s="1">
        <v>1.77077E-5</v>
      </c>
      <c r="AD673" s="1">
        <v>-1.18973E-5</v>
      </c>
      <c r="AE673" s="1">
        <v>-1.31124E-5</v>
      </c>
      <c r="AF673" s="1">
        <v>-2.8958799999999999E-7</v>
      </c>
      <c r="AG673" s="1">
        <v>1.77077E-5</v>
      </c>
      <c r="AH673">
        <v>4</v>
      </c>
      <c r="AI673">
        <v>0</v>
      </c>
      <c r="AJ673">
        <v>0</v>
      </c>
      <c r="AK673">
        <v>1499506706</v>
      </c>
      <c r="AL673">
        <v>5079</v>
      </c>
      <c r="AM673">
        <v>37.487699999999997</v>
      </c>
      <c r="AN673">
        <v>1</v>
      </c>
      <c r="AO673">
        <v>6305</v>
      </c>
      <c r="AP673" s="2">
        <f t="shared" si="55"/>
        <v>-11897.300000000001</v>
      </c>
      <c r="AQ673" s="2">
        <f t="shared" si="56"/>
        <v>-13112.4</v>
      </c>
      <c r="AR673" s="2">
        <f t="shared" si="57"/>
        <v>-289.58799999999997</v>
      </c>
      <c r="AS673">
        <f t="shared" si="58"/>
        <v>122344.59999999999</v>
      </c>
      <c r="AT673">
        <f t="shared" si="59"/>
        <v>0.29999999999574811</v>
      </c>
    </row>
    <row r="674" spans="1:46" x14ac:dyDescent="0.35">
      <c r="A674" s="1">
        <v>-1.19002E-5</v>
      </c>
      <c r="B674" s="1">
        <v>-1.31178E-5</v>
      </c>
      <c r="C674" s="1">
        <v>-2.6812100000000002E-7</v>
      </c>
      <c r="D674" s="1">
        <v>1.7713299999999999E-5</v>
      </c>
      <c r="E674" s="1">
        <v>-3.0517600000000001E-5</v>
      </c>
      <c r="F674">
        <v>0.61538499999999996</v>
      </c>
      <c r="G674" s="1">
        <v>-2.8961200000000001E-7</v>
      </c>
      <c r="H674">
        <v>255</v>
      </c>
      <c r="I674">
        <v>0</v>
      </c>
      <c r="J674">
        <v>26</v>
      </c>
      <c r="K674" t="e">
        <v>#NAME?</v>
      </c>
      <c r="L674">
        <v>173507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1146</v>
      </c>
      <c r="U674" s="1">
        <v>-1.19002E-5</v>
      </c>
      <c r="V674" s="1">
        <v>-1.31154E-5</v>
      </c>
      <c r="W674">
        <v>0</v>
      </c>
      <c r="X674" s="1">
        <v>-2.3766100000000001E-9</v>
      </c>
      <c r="Y674" s="1">
        <v>2.1490700000000001E-8</v>
      </c>
      <c r="Z674" s="1">
        <v>-1.19002E-5</v>
      </c>
      <c r="AA674" s="1">
        <v>-1.31178E-5</v>
      </c>
      <c r="AB674" s="1">
        <v>-2.6812100000000002E-7</v>
      </c>
      <c r="AC674" s="1">
        <v>1.7713299999999999E-5</v>
      </c>
      <c r="AD674" s="1">
        <v>-1.19002E-5</v>
      </c>
      <c r="AE674" s="1">
        <v>-1.31178E-5</v>
      </c>
      <c r="AF674" s="1">
        <v>-2.6812100000000002E-7</v>
      </c>
      <c r="AG674" s="1">
        <v>1.7713299999999999E-5</v>
      </c>
      <c r="AH674">
        <v>4</v>
      </c>
      <c r="AI674">
        <v>0</v>
      </c>
      <c r="AJ674">
        <v>0</v>
      </c>
      <c r="AK674">
        <v>1499519149</v>
      </c>
      <c r="AL674">
        <v>5079</v>
      </c>
      <c r="AM674">
        <v>37.488</v>
      </c>
      <c r="AN674">
        <v>1</v>
      </c>
      <c r="AO674">
        <v>6306</v>
      </c>
      <c r="AP674" s="2">
        <f t="shared" si="55"/>
        <v>-11900.2</v>
      </c>
      <c r="AQ674" s="2">
        <f t="shared" si="56"/>
        <v>-13117.8</v>
      </c>
      <c r="AR674" s="2">
        <f t="shared" si="57"/>
        <v>-268.12100000000004</v>
      </c>
      <c r="AS674">
        <f t="shared" si="58"/>
        <v>131242.26666666666</v>
      </c>
      <c r="AT674">
        <f t="shared" si="59"/>
        <v>0.30000000000285354</v>
      </c>
    </row>
    <row r="675" spans="1:46" x14ac:dyDescent="0.35">
      <c r="A675" s="1">
        <v>-1.19031E-5</v>
      </c>
      <c r="B675" s="1">
        <v>-1.3130599999999999E-5</v>
      </c>
      <c r="C675" s="1">
        <v>-2.8219800000000002E-7</v>
      </c>
      <c r="D675" s="1">
        <v>1.7725000000000001E-5</v>
      </c>
      <c r="E675" s="1">
        <v>-3.0517600000000001E-5</v>
      </c>
      <c r="F675">
        <v>0.42105300000000001</v>
      </c>
      <c r="G675" s="1">
        <v>-2.6812699999999998E-7</v>
      </c>
      <c r="H675">
        <v>255</v>
      </c>
      <c r="I675">
        <v>0</v>
      </c>
      <c r="J675">
        <v>19</v>
      </c>
      <c r="K675" t="e">
        <v>#NAME?</v>
      </c>
      <c r="L675">
        <v>126793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1146</v>
      </c>
      <c r="U675" s="1">
        <v>-1.19002E-5</v>
      </c>
      <c r="V675" s="1">
        <v>-1.3115999999999999E-5</v>
      </c>
      <c r="W675" s="1">
        <v>-2.91479E-9</v>
      </c>
      <c r="X675" s="1">
        <v>-1.45755E-8</v>
      </c>
      <c r="Y675" s="1">
        <v>-1.4071000000000001E-8</v>
      </c>
      <c r="Z675" s="1">
        <v>-1.19031E-5</v>
      </c>
      <c r="AA675" s="1">
        <v>-1.3130599999999999E-5</v>
      </c>
      <c r="AB675" s="1">
        <v>-2.8219800000000002E-7</v>
      </c>
      <c r="AC675" s="1">
        <v>1.7725000000000001E-5</v>
      </c>
      <c r="AD675" s="1">
        <v>-1.19031E-5</v>
      </c>
      <c r="AE675" s="1">
        <v>-1.3130599999999999E-5</v>
      </c>
      <c r="AF675" s="1">
        <v>-2.8219800000000002E-7</v>
      </c>
      <c r="AG675" s="1">
        <v>1.7725000000000001E-5</v>
      </c>
      <c r="AH675">
        <v>4</v>
      </c>
      <c r="AI675">
        <v>0</v>
      </c>
      <c r="AJ675">
        <v>0</v>
      </c>
      <c r="AK675">
        <v>1499543055</v>
      </c>
      <c r="AL675">
        <v>5079</v>
      </c>
      <c r="AM675">
        <v>37.488599999999998</v>
      </c>
      <c r="AN675">
        <v>1</v>
      </c>
      <c r="AO675">
        <v>6307</v>
      </c>
      <c r="AP675" s="2">
        <f t="shared" si="55"/>
        <v>-11903.1</v>
      </c>
      <c r="AQ675" s="2">
        <f t="shared" si="56"/>
        <v>-13130.599999999999</v>
      </c>
      <c r="AR675" s="2">
        <f t="shared" si="57"/>
        <v>-282.19800000000004</v>
      </c>
      <c r="AS675">
        <f t="shared" si="58"/>
        <v>144589</v>
      </c>
      <c r="AT675">
        <f t="shared" si="59"/>
        <v>0.59999999999860165</v>
      </c>
    </row>
    <row r="676" spans="1:46" x14ac:dyDescent="0.35">
      <c r="A676" s="1">
        <v>-1.1909000000000001E-5</v>
      </c>
      <c r="B676" s="1">
        <v>-1.31116E-5</v>
      </c>
      <c r="C676" s="1">
        <v>-3.0401199999999998E-7</v>
      </c>
      <c r="D676" s="1">
        <v>1.77153E-5</v>
      </c>
      <c r="E676" s="1">
        <v>-3.0517600000000001E-5</v>
      </c>
      <c r="F676">
        <v>0.5</v>
      </c>
      <c r="G676" s="1">
        <v>-2.8222699999999998E-7</v>
      </c>
      <c r="H676">
        <v>255</v>
      </c>
      <c r="I676">
        <v>0</v>
      </c>
      <c r="J676">
        <v>20</v>
      </c>
      <c r="K676" t="e">
        <v>#NAME?</v>
      </c>
      <c r="L676">
        <v>133467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1146</v>
      </c>
      <c r="U676" s="1">
        <v>-1.19009E-5</v>
      </c>
      <c r="V676" s="1">
        <v>-1.3119700000000001E-5</v>
      </c>
      <c r="W676" s="1">
        <v>-8.1203300000000002E-9</v>
      </c>
      <c r="X676" s="1">
        <v>8.1203300000000002E-9</v>
      </c>
      <c r="Y676" s="1">
        <v>-2.1785E-8</v>
      </c>
      <c r="Z676" s="1">
        <v>-1.1909000000000001E-5</v>
      </c>
      <c r="AA676" s="1">
        <v>-1.31116E-5</v>
      </c>
      <c r="AB676" s="1">
        <v>-3.0401199999999998E-7</v>
      </c>
      <c r="AC676" s="1">
        <v>1.77153E-5</v>
      </c>
      <c r="AD676" s="1">
        <v>-1.1909000000000001E-5</v>
      </c>
      <c r="AE676" s="1">
        <v>-1.31116E-5</v>
      </c>
      <c r="AF676" s="1">
        <v>-3.0401199999999998E-7</v>
      </c>
      <c r="AG676" s="1">
        <v>1.77153E-5</v>
      </c>
      <c r="AH676">
        <v>4</v>
      </c>
      <c r="AI676">
        <v>0</v>
      </c>
      <c r="AJ676">
        <v>0</v>
      </c>
      <c r="AK676">
        <v>1499555497</v>
      </c>
      <c r="AL676">
        <v>5079</v>
      </c>
      <c r="AM676">
        <v>37.488900000000001</v>
      </c>
      <c r="AN676">
        <v>1</v>
      </c>
      <c r="AO676">
        <v>6308</v>
      </c>
      <c r="AP676" s="2">
        <f t="shared" si="55"/>
        <v>-11909</v>
      </c>
      <c r="AQ676" s="2">
        <f t="shared" si="56"/>
        <v>-13111.6</v>
      </c>
      <c r="AR676" s="2">
        <f t="shared" si="57"/>
        <v>-304.012</v>
      </c>
      <c r="AS676">
        <f t="shared" si="58"/>
        <v>151262.33333333334</v>
      </c>
      <c r="AT676">
        <f t="shared" si="59"/>
        <v>0.30000000000285354</v>
      </c>
    </row>
    <row r="677" spans="1:46" x14ac:dyDescent="0.35">
      <c r="A677" s="1">
        <v>-1.19058E-5</v>
      </c>
      <c r="B677" s="1">
        <v>-1.31109E-5</v>
      </c>
      <c r="C677" s="1">
        <v>-2.8458599999999998E-7</v>
      </c>
      <c r="D677" s="1">
        <v>1.77123E-5</v>
      </c>
      <c r="E677" s="1">
        <v>-3.0517600000000001E-5</v>
      </c>
      <c r="F677">
        <v>0.48275899999999999</v>
      </c>
      <c r="G677" s="1">
        <v>-3.0401599999999999E-7</v>
      </c>
      <c r="H677">
        <v>255</v>
      </c>
      <c r="I677">
        <v>0</v>
      </c>
      <c r="J677">
        <v>29</v>
      </c>
      <c r="K677" t="e">
        <v>#NAME?</v>
      </c>
      <c r="L677">
        <v>193527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1146</v>
      </c>
      <c r="U677" s="1">
        <v>-1.19031E-5</v>
      </c>
      <c r="V677" s="1">
        <v>-1.31177E-5</v>
      </c>
      <c r="W677" s="1">
        <v>-2.7093300000000002E-9</v>
      </c>
      <c r="X677" s="1">
        <v>6.7740899999999997E-9</v>
      </c>
      <c r="Y677" s="1">
        <v>1.94299E-8</v>
      </c>
      <c r="Z677" s="1">
        <v>-1.19058E-5</v>
      </c>
      <c r="AA677" s="1">
        <v>-1.31109E-5</v>
      </c>
      <c r="AB677" s="1">
        <v>-2.8458599999999998E-7</v>
      </c>
      <c r="AC677" s="1">
        <v>1.77123E-5</v>
      </c>
      <c r="AD677" s="1">
        <v>-1.19058E-5</v>
      </c>
      <c r="AE677" s="1">
        <v>-1.31109E-5</v>
      </c>
      <c r="AF677" s="1">
        <v>-2.8458599999999998E-7</v>
      </c>
      <c r="AG677" s="1">
        <v>1.77123E-5</v>
      </c>
      <c r="AH677">
        <v>4</v>
      </c>
      <c r="AI677">
        <v>0</v>
      </c>
      <c r="AJ677">
        <v>0</v>
      </c>
      <c r="AK677">
        <v>1499567938</v>
      </c>
      <c r="AL677">
        <v>5079</v>
      </c>
      <c r="AM677">
        <v>37.489199999999997</v>
      </c>
      <c r="AN677">
        <v>1</v>
      </c>
      <c r="AO677">
        <v>6309</v>
      </c>
      <c r="AP677" s="2">
        <f t="shared" si="55"/>
        <v>-11905.800000000001</v>
      </c>
      <c r="AQ677" s="2">
        <f t="shared" si="56"/>
        <v>-13110.9</v>
      </c>
      <c r="AR677" s="2">
        <f t="shared" si="57"/>
        <v>-284.58599999999996</v>
      </c>
      <c r="AS677">
        <f t="shared" si="58"/>
        <v>166833.66666666666</v>
      </c>
      <c r="AT677">
        <f t="shared" si="59"/>
        <v>0.29999999999574811</v>
      </c>
    </row>
    <row r="678" spans="1:46" x14ac:dyDescent="0.35">
      <c r="A678" s="1">
        <v>-1.19056E-5</v>
      </c>
      <c r="B678" s="1">
        <v>-1.3107E-5</v>
      </c>
      <c r="C678" s="1">
        <v>-2.9854199999999997E-7</v>
      </c>
      <c r="D678" s="1">
        <v>1.77095E-5</v>
      </c>
      <c r="E678" s="1">
        <v>-3.0517600000000001E-5</v>
      </c>
      <c r="F678">
        <v>0.538462</v>
      </c>
      <c r="G678" s="1">
        <v>-2.8460699999999998E-7</v>
      </c>
      <c r="H678">
        <v>255</v>
      </c>
      <c r="I678">
        <v>0</v>
      </c>
      <c r="J678">
        <v>26</v>
      </c>
      <c r="K678" t="e">
        <v>#NAME?</v>
      </c>
      <c r="L678">
        <v>173507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1146</v>
      </c>
      <c r="U678" s="1">
        <v>-1.1903799999999999E-5</v>
      </c>
      <c r="V678" s="1">
        <v>-1.3115999999999999E-5</v>
      </c>
      <c r="W678" s="1">
        <v>-1.81849E-9</v>
      </c>
      <c r="X678" s="1">
        <v>9.0970399999999998E-9</v>
      </c>
      <c r="Y678" s="1">
        <v>-1.39346E-8</v>
      </c>
      <c r="Z678" s="1">
        <v>-1.19056E-5</v>
      </c>
      <c r="AA678" s="1">
        <v>-1.3107E-5</v>
      </c>
      <c r="AB678" s="1">
        <v>-2.9854199999999997E-7</v>
      </c>
      <c r="AC678" s="1">
        <v>1.77095E-5</v>
      </c>
      <c r="AD678" s="1">
        <v>-1.19056E-5</v>
      </c>
      <c r="AE678" s="1">
        <v>-1.3107E-5</v>
      </c>
      <c r="AF678" s="1">
        <v>-2.9854199999999997E-7</v>
      </c>
      <c r="AG678" s="1">
        <v>1.77095E-5</v>
      </c>
      <c r="AH678">
        <v>4</v>
      </c>
      <c r="AI678">
        <v>0</v>
      </c>
      <c r="AJ678">
        <v>0</v>
      </c>
      <c r="AK678">
        <v>1499580380</v>
      </c>
      <c r="AL678">
        <v>5079</v>
      </c>
      <c r="AM678">
        <v>37.4895</v>
      </c>
      <c r="AN678">
        <v>1</v>
      </c>
      <c r="AO678">
        <v>6310</v>
      </c>
      <c r="AP678" s="2">
        <f t="shared" si="55"/>
        <v>-11905.6</v>
      </c>
      <c r="AQ678" s="2">
        <f t="shared" si="56"/>
        <v>-13107</v>
      </c>
      <c r="AR678" s="2">
        <f t="shared" si="57"/>
        <v>-298.54199999999997</v>
      </c>
      <c r="AS678">
        <f t="shared" si="58"/>
        <v>189078</v>
      </c>
      <c r="AT678">
        <f t="shared" si="59"/>
        <v>0.30000000000285354</v>
      </c>
    </row>
    <row r="679" spans="1:46" x14ac:dyDescent="0.35">
      <c r="A679" s="1">
        <v>-1.1907400000000001E-5</v>
      </c>
      <c r="B679" s="1">
        <v>-1.3115999999999999E-5</v>
      </c>
      <c r="C679" s="1">
        <v>-2.7737099999999998E-7</v>
      </c>
      <c r="D679" s="1">
        <v>1.7717E-5</v>
      </c>
      <c r="E679" s="1">
        <v>-3.0517600000000001E-5</v>
      </c>
      <c r="F679">
        <v>0.73333300000000001</v>
      </c>
      <c r="G679" s="1">
        <v>-2.9858400000000002E-7</v>
      </c>
      <c r="H679">
        <v>255</v>
      </c>
      <c r="I679">
        <v>0</v>
      </c>
      <c r="J679">
        <v>30</v>
      </c>
      <c r="K679" t="e">
        <v>#NAME?</v>
      </c>
      <c r="L679">
        <v>200200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1146</v>
      </c>
      <c r="U679" s="1">
        <v>-1.1904300000000001E-5</v>
      </c>
      <c r="V679" s="1">
        <v>-1.31139E-5</v>
      </c>
      <c r="W679" s="1">
        <v>-3.1539900000000002E-9</v>
      </c>
      <c r="X679" s="1">
        <v>-2.1021499999999998E-9</v>
      </c>
      <c r="Y679" s="1">
        <v>2.1213100000000002E-8</v>
      </c>
      <c r="Z679" s="1">
        <v>-1.1907400000000001E-5</v>
      </c>
      <c r="AA679" s="1">
        <v>-1.3115999999999999E-5</v>
      </c>
      <c r="AB679" s="1">
        <v>-2.7737099999999998E-7</v>
      </c>
      <c r="AC679" s="1">
        <v>1.7717E-5</v>
      </c>
      <c r="AD679" s="1">
        <v>-1.1907400000000001E-5</v>
      </c>
      <c r="AE679" s="1">
        <v>-1.3115999999999999E-5</v>
      </c>
      <c r="AF679" s="1">
        <v>-2.7737099999999998E-7</v>
      </c>
      <c r="AG679" s="1">
        <v>1.7717E-5</v>
      </c>
      <c r="AH679">
        <v>4</v>
      </c>
      <c r="AI679">
        <v>0</v>
      </c>
      <c r="AJ679">
        <v>0</v>
      </c>
      <c r="AK679">
        <v>1499592822</v>
      </c>
      <c r="AL679">
        <v>5079</v>
      </c>
      <c r="AM679">
        <v>37.489800000000002</v>
      </c>
      <c r="AN679">
        <v>1</v>
      </c>
      <c r="AO679">
        <v>6311</v>
      </c>
      <c r="AP679" s="2">
        <f t="shared" si="55"/>
        <v>-11907.400000000001</v>
      </c>
      <c r="AQ679" s="2">
        <f t="shared" si="56"/>
        <v>-13116</v>
      </c>
      <c r="AR679" s="2">
        <f t="shared" si="57"/>
        <v>-277.37099999999998</v>
      </c>
      <c r="AS679">
        <f t="shared" si="58"/>
        <v>191302.33333333334</v>
      </c>
      <c r="AT679">
        <f t="shared" si="59"/>
        <v>0.30000000000285354</v>
      </c>
    </row>
    <row r="680" spans="1:46" x14ac:dyDescent="0.35">
      <c r="A680" s="1">
        <v>-1.1909800000000001E-5</v>
      </c>
      <c r="B680" s="1">
        <v>-1.3121399999999999E-5</v>
      </c>
      <c r="C680" s="1">
        <v>-2.8179300000000001E-7</v>
      </c>
      <c r="D680" s="1">
        <v>1.7722699999999999E-5</v>
      </c>
      <c r="E680" s="1">
        <v>-3.0517600000000001E-5</v>
      </c>
      <c r="F680">
        <v>0.4</v>
      </c>
      <c r="G680" s="1">
        <v>-2.7740500000000001E-7</v>
      </c>
      <c r="H680">
        <v>255</v>
      </c>
      <c r="I680">
        <v>0</v>
      </c>
      <c r="J680">
        <v>30</v>
      </c>
      <c r="K680" t="e">
        <v>#NAME?</v>
      </c>
      <c r="L680">
        <v>200200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1146</v>
      </c>
      <c r="U680" s="1">
        <v>-1.1905200000000001E-5</v>
      </c>
      <c r="V680" s="1">
        <v>-1.31145E-5</v>
      </c>
      <c r="W680" s="1">
        <v>-4.5615500000000002E-9</v>
      </c>
      <c r="X680" s="1">
        <v>-6.8430900000000002E-9</v>
      </c>
      <c r="Y680" s="1">
        <v>-4.3882899999999999E-9</v>
      </c>
      <c r="Z680" s="1">
        <v>-1.1909800000000001E-5</v>
      </c>
      <c r="AA680" s="1">
        <v>-1.3121399999999999E-5</v>
      </c>
      <c r="AB680" s="1">
        <v>-2.8179300000000001E-7</v>
      </c>
      <c r="AC680" s="1">
        <v>1.7722699999999999E-5</v>
      </c>
      <c r="AD680" s="1">
        <v>-1.1909800000000001E-5</v>
      </c>
      <c r="AE680" s="1">
        <v>-1.3121399999999999E-5</v>
      </c>
      <c r="AF680" s="1">
        <v>-2.8179300000000001E-7</v>
      </c>
      <c r="AG680" s="1">
        <v>1.7722699999999999E-5</v>
      </c>
      <c r="AH680">
        <v>4</v>
      </c>
      <c r="AI680">
        <v>0</v>
      </c>
      <c r="AJ680">
        <v>0</v>
      </c>
      <c r="AK680">
        <v>1499605264</v>
      </c>
      <c r="AL680">
        <v>5079</v>
      </c>
      <c r="AM680">
        <v>37.490099999999998</v>
      </c>
      <c r="AN680">
        <v>1</v>
      </c>
      <c r="AO680">
        <v>6312</v>
      </c>
      <c r="AP680" s="2">
        <f t="shared" si="55"/>
        <v>-11909.800000000001</v>
      </c>
      <c r="AQ680" s="2">
        <f t="shared" si="56"/>
        <v>-13121.4</v>
      </c>
      <c r="AR680" s="2">
        <f t="shared" si="57"/>
        <v>-281.79300000000001</v>
      </c>
      <c r="AS680">
        <f t="shared" si="58"/>
        <v>184629</v>
      </c>
      <c r="AT680">
        <f t="shared" si="59"/>
        <v>0.29999999999574811</v>
      </c>
    </row>
    <row r="681" spans="1:46" x14ac:dyDescent="0.35">
      <c r="A681" s="1">
        <v>-1.19179E-5</v>
      </c>
      <c r="B681" s="1">
        <v>-1.3104900000000001E-5</v>
      </c>
      <c r="C681" s="1">
        <v>-2.7705099999999998E-7</v>
      </c>
      <c r="D681" s="1">
        <v>1.7715900000000001E-5</v>
      </c>
      <c r="E681" s="1">
        <v>-3.0517600000000001E-5</v>
      </c>
      <c r="F681">
        <v>0.43478299999999998</v>
      </c>
      <c r="G681" s="1">
        <v>-2.8179900000000002E-7</v>
      </c>
      <c r="H681">
        <v>255</v>
      </c>
      <c r="I681">
        <v>0</v>
      </c>
      <c r="J681">
        <v>23</v>
      </c>
      <c r="K681" t="e">
        <v>#NAME?</v>
      </c>
      <c r="L681">
        <v>153487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1146</v>
      </c>
      <c r="U681" s="1">
        <v>-1.19064E-5</v>
      </c>
      <c r="V681" s="1">
        <v>-1.31164E-5</v>
      </c>
      <c r="W681" s="1">
        <v>-1.1489E-8</v>
      </c>
      <c r="X681" s="1">
        <v>1.14905E-8</v>
      </c>
      <c r="Y681" s="1">
        <v>4.7486099999999998E-9</v>
      </c>
      <c r="Z681" s="1">
        <v>-1.19179E-5</v>
      </c>
      <c r="AA681" s="1">
        <v>-1.3104900000000001E-5</v>
      </c>
      <c r="AB681" s="1">
        <v>-2.7705099999999998E-7</v>
      </c>
      <c r="AC681" s="1">
        <v>1.7715900000000001E-5</v>
      </c>
      <c r="AD681" s="1">
        <v>-1.19179E-5</v>
      </c>
      <c r="AE681" s="1">
        <v>-1.3104900000000001E-5</v>
      </c>
      <c r="AF681" s="1">
        <v>-2.7705099999999998E-7</v>
      </c>
      <c r="AG681" s="1">
        <v>1.7715900000000001E-5</v>
      </c>
      <c r="AH681">
        <v>4</v>
      </c>
      <c r="AI681">
        <v>0</v>
      </c>
      <c r="AJ681">
        <v>0</v>
      </c>
      <c r="AK681">
        <v>1499617706</v>
      </c>
      <c r="AL681">
        <v>5079</v>
      </c>
      <c r="AM681">
        <v>37.490400000000001</v>
      </c>
      <c r="AN681">
        <v>1</v>
      </c>
      <c r="AO681">
        <v>6313</v>
      </c>
      <c r="AP681" s="2">
        <f t="shared" si="55"/>
        <v>-11917.9</v>
      </c>
      <c r="AQ681" s="2">
        <f t="shared" si="56"/>
        <v>-13104.9</v>
      </c>
      <c r="AR681" s="2">
        <f t="shared" si="57"/>
        <v>-277.05099999999999</v>
      </c>
      <c r="AS681">
        <f t="shared" si="58"/>
        <v>171282.33333333334</v>
      </c>
      <c r="AT681">
        <f t="shared" si="59"/>
        <v>0.30000000000285354</v>
      </c>
    </row>
    <row r="682" spans="1:46" x14ac:dyDescent="0.35">
      <c r="A682" s="1">
        <v>-1.1899800000000001E-5</v>
      </c>
      <c r="B682" s="1">
        <v>-1.31199E-5</v>
      </c>
      <c r="C682" s="1">
        <v>-2.8625600000000002E-7</v>
      </c>
      <c r="D682" s="1">
        <v>1.7714899999999999E-5</v>
      </c>
      <c r="E682" s="1">
        <v>-3.0517600000000001E-5</v>
      </c>
      <c r="F682">
        <v>0.41666700000000001</v>
      </c>
      <c r="G682" s="1">
        <v>-2.7710000000000001E-7</v>
      </c>
      <c r="H682">
        <v>255</v>
      </c>
      <c r="I682">
        <v>0</v>
      </c>
      <c r="J682">
        <v>24</v>
      </c>
      <c r="K682" t="e">
        <v>#NAME?</v>
      </c>
      <c r="L682">
        <v>160160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1146</v>
      </c>
      <c r="U682" s="1">
        <v>-1.19093E-5</v>
      </c>
      <c r="V682" s="1">
        <v>-1.3113500000000001E-5</v>
      </c>
      <c r="W682" s="1">
        <v>9.4972299999999995E-9</v>
      </c>
      <c r="X682" s="1">
        <v>-6.3309700000000001E-9</v>
      </c>
      <c r="Y682" s="1">
        <v>-9.1568299999999993E-9</v>
      </c>
      <c r="Z682" s="1">
        <v>-1.1899800000000001E-5</v>
      </c>
      <c r="AA682" s="1">
        <v>-1.31199E-5</v>
      </c>
      <c r="AB682" s="1">
        <v>-2.8625600000000002E-7</v>
      </c>
      <c r="AC682" s="1">
        <v>1.7714899999999999E-5</v>
      </c>
      <c r="AD682" s="1">
        <v>-1.1899800000000001E-5</v>
      </c>
      <c r="AE682" s="1">
        <v>-1.31199E-5</v>
      </c>
      <c r="AF682" s="1">
        <v>-2.8625600000000002E-7</v>
      </c>
      <c r="AG682" s="1">
        <v>1.7714899999999999E-5</v>
      </c>
      <c r="AH682">
        <v>4</v>
      </c>
      <c r="AI682">
        <v>0</v>
      </c>
      <c r="AJ682">
        <v>0</v>
      </c>
      <c r="AK682">
        <v>1499630148</v>
      </c>
      <c r="AL682">
        <v>5079</v>
      </c>
      <c r="AM682">
        <v>37.4908</v>
      </c>
      <c r="AN682">
        <v>1</v>
      </c>
      <c r="AO682">
        <v>6314</v>
      </c>
      <c r="AP682" s="2">
        <f t="shared" si="55"/>
        <v>-11899.800000000001</v>
      </c>
      <c r="AQ682" s="2">
        <f t="shared" si="56"/>
        <v>-13119.9</v>
      </c>
      <c r="AR682" s="2">
        <f t="shared" si="57"/>
        <v>-286.25600000000003</v>
      </c>
      <c r="AS682">
        <f t="shared" si="58"/>
        <v>146813.33333333334</v>
      </c>
      <c r="AT682">
        <f t="shared" si="59"/>
        <v>0.39999999999906777</v>
      </c>
    </row>
    <row r="683" spans="1:46" x14ac:dyDescent="0.35">
      <c r="A683" s="1">
        <v>-1.1914400000000001E-5</v>
      </c>
      <c r="B683" s="1">
        <v>-1.31226E-5</v>
      </c>
      <c r="C683" s="1">
        <v>-2.8050600000000001E-7</v>
      </c>
      <c r="D683" s="1">
        <v>1.7726600000000001E-5</v>
      </c>
      <c r="E683" s="1">
        <v>-3.0517600000000001E-5</v>
      </c>
      <c r="F683">
        <v>0.68421100000000001</v>
      </c>
      <c r="G683" s="1">
        <v>-2.8631599999999998E-7</v>
      </c>
      <c r="H683">
        <v>255</v>
      </c>
      <c r="I683">
        <v>0</v>
      </c>
      <c r="J683">
        <v>19</v>
      </c>
      <c r="K683" t="e">
        <v>#NAME?</v>
      </c>
      <c r="L683">
        <v>126793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1146</v>
      </c>
      <c r="U683" s="1">
        <v>-1.1907E-5</v>
      </c>
      <c r="V683" s="1">
        <v>-1.3115199999999999E-5</v>
      </c>
      <c r="W683" s="1">
        <v>-7.3429499999999998E-9</v>
      </c>
      <c r="X683" s="1">
        <v>-7.3429499999999998E-9</v>
      </c>
      <c r="Y683" s="1">
        <v>5.8096499999999997E-9</v>
      </c>
      <c r="Z683" s="1">
        <v>-1.1914400000000001E-5</v>
      </c>
      <c r="AA683" s="1">
        <v>-1.31226E-5</v>
      </c>
      <c r="AB683" s="1">
        <v>-2.8050600000000001E-7</v>
      </c>
      <c r="AC683" s="1">
        <v>1.7726600000000001E-5</v>
      </c>
      <c r="AD683" s="1">
        <v>-1.1914400000000001E-5</v>
      </c>
      <c r="AE683" s="1">
        <v>-1.31226E-5</v>
      </c>
      <c r="AF683" s="1">
        <v>-2.8050600000000001E-7</v>
      </c>
      <c r="AG683" s="1">
        <v>1.7726600000000001E-5</v>
      </c>
      <c r="AH683">
        <v>4</v>
      </c>
      <c r="AI683">
        <v>0</v>
      </c>
      <c r="AJ683">
        <v>0</v>
      </c>
      <c r="AK683">
        <v>1499642590</v>
      </c>
      <c r="AL683">
        <v>5079</v>
      </c>
      <c r="AM683">
        <v>37.491100000000003</v>
      </c>
      <c r="AN683">
        <v>1</v>
      </c>
      <c r="AO683">
        <v>6315</v>
      </c>
      <c r="AP683" s="2">
        <f t="shared" si="55"/>
        <v>-11914.400000000001</v>
      </c>
      <c r="AQ683" s="2">
        <f t="shared" si="56"/>
        <v>-13122.6</v>
      </c>
      <c r="AR683" s="2">
        <f t="shared" si="57"/>
        <v>-280.50600000000003</v>
      </c>
      <c r="AS683">
        <f t="shared" si="58"/>
        <v>126793.26666666666</v>
      </c>
      <c r="AT683">
        <f t="shared" si="59"/>
        <v>0.30000000000285354</v>
      </c>
    </row>
    <row r="684" spans="1:46" x14ac:dyDescent="0.35">
      <c r="A684" s="1">
        <v>-1.19142E-5</v>
      </c>
      <c r="B684" s="1">
        <v>-1.31248E-5</v>
      </c>
      <c r="C684" s="1">
        <v>-3.0190900000000001E-7</v>
      </c>
      <c r="D684" s="1">
        <v>1.7728500000000001E-5</v>
      </c>
      <c r="E684" s="1">
        <v>-3.0517600000000001E-5</v>
      </c>
      <c r="F684">
        <v>0.42857099999999998</v>
      </c>
      <c r="G684" s="1">
        <v>-2.8051800000000002E-7</v>
      </c>
      <c r="H684">
        <v>255</v>
      </c>
      <c r="I684">
        <v>0</v>
      </c>
      <c r="J684">
        <v>14</v>
      </c>
      <c r="K684" t="e">
        <v>#NAME?</v>
      </c>
      <c r="L684">
        <v>93426.8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1146</v>
      </c>
      <c r="U684" s="1">
        <v>-1.1909000000000001E-5</v>
      </c>
      <c r="V684" s="1">
        <v>-1.3117E-5</v>
      </c>
      <c r="W684" s="1">
        <v>-5.1901999999999997E-9</v>
      </c>
      <c r="X684" s="1">
        <v>-7.7860700000000002E-9</v>
      </c>
      <c r="Y684" s="1">
        <v>-2.1390999999999999E-8</v>
      </c>
      <c r="Z684" s="1">
        <v>-1.19142E-5</v>
      </c>
      <c r="AA684" s="1">
        <v>-1.31248E-5</v>
      </c>
      <c r="AB684" s="1">
        <v>-3.0190900000000001E-7</v>
      </c>
      <c r="AC684" s="1">
        <v>1.7728500000000001E-5</v>
      </c>
      <c r="AD684" s="1">
        <v>-1.19142E-5</v>
      </c>
      <c r="AE684" s="1">
        <v>-1.31248E-5</v>
      </c>
      <c r="AF684" s="1">
        <v>-3.0190900000000001E-7</v>
      </c>
      <c r="AG684" s="1">
        <v>1.7728500000000001E-5</v>
      </c>
      <c r="AH684">
        <v>4</v>
      </c>
      <c r="AI684">
        <v>0</v>
      </c>
      <c r="AJ684">
        <v>0</v>
      </c>
      <c r="AK684">
        <v>1499655032</v>
      </c>
      <c r="AL684">
        <v>5079</v>
      </c>
      <c r="AM684">
        <v>37.491399999999999</v>
      </c>
      <c r="AN684">
        <v>1</v>
      </c>
      <c r="AO684">
        <v>6316</v>
      </c>
      <c r="AP684" s="2">
        <f t="shared" si="55"/>
        <v>-11914.2</v>
      </c>
      <c r="AQ684" s="2">
        <f t="shared" si="56"/>
        <v>-13124.8</v>
      </c>
      <c r="AR684" s="2">
        <f t="shared" si="57"/>
        <v>-301.90899999999999</v>
      </c>
      <c r="AS684">
        <f t="shared" si="58"/>
        <v>126793.26666666666</v>
      </c>
      <c r="AT684">
        <f t="shared" si="59"/>
        <v>0.29999999999574811</v>
      </c>
    </row>
    <row r="685" spans="1:46" x14ac:dyDescent="0.35">
      <c r="A685" s="1">
        <v>-1.1904599999999999E-5</v>
      </c>
      <c r="B685" s="1">
        <v>-1.3121E-5</v>
      </c>
      <c r="C685" s="1">
        <v>-2.8682900000000001E-7</v>
      </c>
      <c r="D685" s="1">
        <v>1.7719000000000001E-5</v>
      </c>
      <c r="E685" s="1">
        <v>-3.0517600000000001E-5</v>
      </c>
      <c r="F685">
        <v>0.58333299999999999</v>
      </c>
      <c r="G685" s="1">
        <v>-3.0194099999999999E-7</v>
      </c>
      <c r="H685">
        <v>255</v>
      </c>
      <c r="I685">
        <v>0</v>
      </c>
      <c r="J685">
        <v>24</v>
      </c>
      <c r="K685" t="e">
        <v>#NAME?</v>
      </c>
      <c r="L685">
        <v>160160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1146</v>
      </c>
      <c r="U685" s="1">
        <v>-1.19104E-5</v>
      </c>
      <c r="V685" s="1">
        <v>-1.3119099999999999E-5</v>
      </c>
      <c r="W685" s="1">
        <v>5.7544500000000001E-9</v>
      </c>
      <c r="X685" s="1">
        <v>-1.91815E-9</v>
      </c>
      <c r="Y685" s="1">
        <v>1.5112099999999999E-8</v>
      </c>
      <c r="Z685" s="1">
        <v>-1.1904599999999999E-5</v>
      </c>
      <c r="AA685" s="1">
        <v>-1.3121E-5</v>
      </c>
      <c r="AB685" s="1">
        <v>-2.8682900000000001E-7</v>
      </c>
      <c r="AC685" s="1">
        <v>1.7719000000000001E-5</v>
      </c>
      <c r="AD685" s="1">
        <v>-1.1904599999999999E-5</v>
      </c>
      <c r="AE685" s="1">
        <v>-1.3121E-5</v>
      </c>
      <c r="AF685" s="1">
        <v>-2.8682900000000001E-7</v>
      </c>
      <c r="AG685" s="1">
        <v>1.7719000000000001E-5</v>
      </c>
      <c r="AH685">
        <v>4</v>
      </c>
      <c r="AI685">
        <v>0</v>
      </c>
      <c r="AJ685">
        <v>0</v>
      </c>
      <c r="AK685">
        <v>1499678937</v>
      </c>
      <c r="AL685">
        <v>5079</v>
      </c>
      <c r="AM685">
        <v>37.491999999999997</v>
      </c>
      <c r="AN685">
        <v>1</v>
      </c>
      <c r="AO685">
        <v>6317</v>
      </c>
      <c r="AP685" s="2">
        <f t="shared" si="55"/>
        <v>-11904.6</v>
      </c>
      <c r="AQ685" s="2">
        <f t="shared" si="56"/>
        <v>-13121</v>
      </c>
      <c r="AR685" s="2">
        <f t="shared" si="57"/>
        <v>-286.82900000000001</v>
      </c>
      <c r="AS685">
        <f t="shared" si="58"/>
        <v>117895.59999999999</v>
      </c>
      <c r="AT685">
        <f t="shared" si="59"/>
        <v>0.59999999999860165</v>
      </c>
    </row>
    <row r="686" spans="1:46" x14ac:dyDescent="0.35">
      <c r="A686" s="1">
        <v>-1.18949E-5</v>
      </c>
      <c r="B686" s="1">
        <v>-1.31479E-5</v>
      </c>
      <c r="C686" s="1">
        <v>-2.58604E-7</v>
      </c>
      <c r="D686" s="1">
        <v>1.7731899999999999E-5</v>
      </c>
      <c r="E686" s="1">
        <v>-3.0517600000000001E-5</v>
      </c>
      <c r="F686">
        <v>0.8</v>
      </c>
      <c r="G686" s="1">
        <v>-2.8686499999999999E-7</v>
      </c>
      <c r="H686">
        <v>255</v>
      </c>
      <c r="I686">
        <v>0</v>
      </c>
      <c r="J686">
        <v>15</v>
      </c>
      <c r="K686" t="e">
        <v>#NAME?</v>
      </c>
      <c r="L686">
        <v>100100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1146</v>
      </c>
      <c r="U686" s="1">
        <v>-1.1909000000000001E-5</v>
      </c>
      <c r="V686" s="1">
        <v>-1.3119600000000001E-5</v>
      </c>
      <c r="W686" s="1">
        <v>1.41508E-8</v>
      </c>
      <c r="X686" s="1">
        <v>-2.82985E-8</v>
      </c>
      <c r="Y686" s="1">
        <v>2.8261699999999999E-8</v>
      </c>
      <c r="Z686" s="1">
        <v>-1.18949E-5</v>
      </c>
      <c r="AA686" s="1">
        <v>-1.31479E-5</v>
      </c>
      <c r="AB686" s="1">
        <v>-2.58604E-7</v>
      </c>
      <c r="AC686" s="1">
        <v>1.7731899999999999E-5</v>
      </c>
      <c r="AD686" s="1">
        <v>-1.18949E-5</v>
      </c>
      <c r="AE686" s="1">
        <v>-1.31479E-5</v>
      </c>
      <c r="AF686" s="1">
        <v>-2.58604E-7</v>
      </c>
      <c r="AG686" s="1">
        <v>1.7731899999999999E-5</v>
      </c>
      <c r="AH686">
        <v>4</v>
      </c>
      <c r="AI686">
        <v>0</v>
      </c>
      <c r="AJ686">
        <v>0</v>
      </c>
      <c r="AK686">
        <v>1499691379</v>
      </c>
      <c r="AL686">
        <v>5079</v>
      </c>
      <c r="AM686">
        <v>37.4923</v>
      </c>
      <c r="AN686">
        <v>1</v>
      </c>
      <c r="AO686">
        <v>6318</v>
      </c>
      <c r="AP686" s="2">
        <f t="shared" si="55"/>
        <v>-11894.9</v>
      </c>
      <c r="AQ686" s="2">
        <f t="shared" si="56"/>
        <v>-13147.9</v>
      </c>
      <c r="AR686" s="2">
        <f t="shared" si="57"/>
        <v>-258.60399999999998</v>
      </c>
      <c r="AS686">
        <f t="shared" si="58"/>
        <v>126793.33333333333</v>
      </c>
      <c r="AT686">
        <f t="shared" si="59"/>
        <v>0.30000000000285354</v>
      </c>
    </row>
    <row r="687" spans="1:46" x14ac:dyDescent="0.35">
      <c r="A687" s="1">
        <v>-1.19134E-5</v>
      </c>
      <c r="B687" s="1">
        <v>-1.3130699999999999E-5</v>
      </c>
      <c r="C687" s="1">
        <v>-2.5256199999999998E-7</v>
      </c>
      <c r="D687" s="1">
        <v>1.7731500000000001E-5</v>
      </c>
      <c r="E687" s="1">
        <v>-3.0517600000000001E-5</v>
      </c>
      <c r="F687">
        <v>0.55555600000000005</v>
      </c>
      <c r="G687" s="1">
        <v>-2.5860600000000001E-7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1146</v>
      </c>
      <c r="U687" s="1">
        <v>-1.19055E-5</v>
      </c>
      <c r="V687" s="1">
        <v>-1.3126699999999999E-5</v>
      </c>
      <c r="W687" s="1">
        <v>-7.8934000000000001E-9</v>
      </c>
      <c r="X687" s="1">
        <v>-3.9467E-9</v>
      </c>
      <c r="Y687" s="1">
        <v>6.0442499999999997E-9</v>
      </c>
      <c r="Z687" s="1">
        <v>-1.19134E-5</v>
      </c>
      <c r="AA687" s="1">
        <v>-1.3130699999999999E-5</v>
      </c>
      <c r="AB687" s="1">
        <v>-2.5256199999999998E-7</v>
      </c>
      <c r="AC687" s="1">
        <v>1.7731500000000001E-5</v>
      </c>
      <c r="AD687" s="1">
        <v>-1.19134E-5</v>
      </c>
      <c r="AE687" s="1">
        <v>-1.3130699999999999E-5</v>
      </c>
      <c r="AF687" s="1">
        <v>-2.5256199999999998E-7</v>
      </c>
      <c r="AG687" s="1">
        <v>1.7731500000000001E-5</v>
      </c>
      <c r="AH687">
        <v>4</v>
      </c>
      <c r="AI687">
        <v>0</v>
      </c>
      <c r="AJ687">
        <v>0</v>
      </c>
      <c r="AK687">
        <v>1499703820</v>
      </c>
      <c r="AL687">
        <v>5079</v>
      </c>
      <c r="AM687">
        <v>37.492600000000003</v>
      </c>
      <c r="AN687">
        <v>1</v>
      </c>
      <c r="AO687">
        <v>6319</v>
      </c>
      <c r="AP687" s="2">
        <f t="shared" si="55"/>
        <v>-11913.4</v>
      </c>
      <c r="AQ687" s="2">
        <f t="shared" si="56"/>
        <v>-13130.699999999999</v>
      </c>
      <c r="AR687" s="2">
        <f t="shared" si="57"/>
        <v>-252.56199999999998</v>
      </c>
      <c r="AS687">
        <f t="shared" si="58"/>
        <v>115671</v>
      </c>
      <c r="AT687">
        <f t="shared" si="59"/>
        <v>0.30000000000285354</v>
      </c>
    </row>
    <row r="688" spans="1:46" x14ac:dyDescent="0.35">
      <c r="A688" s="1">
        <v>-1.1912999999999999E-5</v>
      </c>
      <c r="B688" s="1">
        <v>-1.3130500000000001E-5</v>
      </c>
      <c r="C688" s="1">
        <v>-2.7375799999999998E-7</v>
      </c>
      <c r="D688" s="1">
        <v>1.7731400000000001E-5</v>
      </c>
      <c r="E688" s="1">
        <v>-3.0517600000000001E-5</v>
      </c>
      <c r="F688">
        <v>0.47368399999999999</v>
      </c>
      <c r="G688" s="1">
        <v>-2.5256300000000001E-7</v>
      </c>
      <c r="H688">
        <v>255</v>
      </c>
      <c r="I688">
        <v>0</v>
      </c>
      <c r="J688">
        <v>19</v>
      </c>
      <c r="K688" t="e">
        <v>#NAME?</v>
      </c>
      <c r="L688">
        <v>126793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1146</v>
      </c>
      <c r="U688" s="1">
        <v>-1.1907500000000001E-5</v>
      </c>
      <c r="V688" s="1">
        <v>-1.31277E-5</v>
      </c>
      <c r="W688" s="1">
        <v>-5.4953299999999999E-9</v>
      </c>
      <c r="X688" s="1">
        <v>-2.74766E-9</v>
      </c>
      <c r="Y688" s="1">
        <v>-2.1194699999999999E-8</v>
      </c>
      <c r="Z688" s="1">
        <v>-1.1912999999999999E-5</v>
      </c>
      <c r="AA688" s="1">
        <v>-1.3130500000000001E-5</v>
      </c>
      <c r="AB688" s="1">
        <v>-2.7375799999999998E-7</v>
      </c>
      <c r="AC688" s="1">
        <v>1.7731400000000001E-5</v>
      </c>
      <c r="AD688" s="1">
        <v>-1.1912999999999999E-5</v>
      </c>
      <c r="AE688" s="1">
        <v>-1.3130500000000001E-5</v>
      </c>
      <c r="AF688" s="1">
        <v>-2.7375799999999998E-7</v>
      </c>
      <c r="AG688" s="1">
        <v>1.7731400000000001E-5</v>
      </c>
      <c r="AH688">
        <v>4</v>
      </c>
      <c r="AI688">
        <v>0</v>
      </c>
      <c r="AJ688">
        <v>0</v>
      </c>
      <c r="AK688">
        <v>1499716263</v>
      </c>
      <c r="AL688">
        <v>5079</v>
      </c>
      <c r="AM688">
        <v>37.492899999999999</v>
      </c>
      <c r="AN688">
        <v>1</v>
      </c>
      <c r="AO688">
        <v>6320</v>
      </c>
      <c r="AP688" s="2">
        <f t="shared" si="55"/>
        <v>-11913</v>
      </c>
      <c r="AQ688" s="2">
        <f t="shared" si="56"/>
        <v>-13130.5</v>
      </c>
      <c r="AR688" s="2">
        <f t="shared" si="57"/>
        <v>-273.75799999999998</v>
      </c>
      <c r="AS688">
        <f t="shared" si="58"/>
        <v>164609</v>
      </c>
      <c r="AT688">
        <f t="shared" si="59"/>
        <v>0.29999999999574811</v>
      </c>
    </row>
    <row r="689" spans="1:46" x14ac:dyDescent="0.35">
      <c r="A689" s="1">
        <v>-1.19081E-5</v>
      </c>
      <c r="B689" s="1">
        <v>-1.31339E-5</v>
      </c>
      <c r="C689" s="1">
        <v>-2.9404299999999998E-7</v>
      </c>
      <c r="D689" s="1">
        <v>1.7731E-5</v>
      </c>
      <c r="E689" s="1">
        <v>-3.0517600000000001E-5</v>
      </c>
      <c r="F689">
        <v>0.54054100000000005</v>
      </c>
      <c r="G689" s="1">
        <v>-2.7380399999999998E-7</v>
      </c>
      <c r="H689">
        <v>255</v>
      </c>
      <c r="I689">
        <v>0</v>
      </c>
      <c r="J689">
        <v>37</v>
      </c>
      <c r="K689" t="e">
        <v>#NAME?</v>
      </c>
      <c r="L689">
        <v>246914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1146</v>
      </c>
      <c r="U689" s="1">
        <v>-1.1909000000000001E-5</v>
      </c>
      <c r="V689" s="1">
        <v>-1.31286E-5</v>
      </c>
      <c r="W689" s="1">
        <v>8.8317800000000003E-10</v>
      </c>
      <c r="X689" s="1">
        <v>-5.2944700000000002E-9</v>
      </c>
      <c r="Y689" s="1">
        <v>-2.0239500000000001E-8</v>
      </c>
      <c r="Z689" s="1">
        <v>-1.19081E-5</v>
      </c>
      <c r="AA689" s="1">
        <v>-1.31339E-5</v>
      </c>
      <c r="AB689" s="1">
        <v>-2.9404299999999998E-7</v>
      </c>
      <c r="AC689" s="1">
        <v>1.7731E-5</v>
      </c>
      <c r="AD689" s="1">
        <v>-1.19081E-5</v>
      </c>
      <c r="AE689" s="1">
        <v>-1.31339E-5</v>
      </c>
      <c r="AF689" s="1">
        <v>-2.9404299999999998E-7</v>
      </c>
      <c r="AG689" s="1">
        <v>1.7731E-5</v>
      </c>
      <c r="AH689">
        <v>4</v>
      </c>
      <c r="AI689">
        <v>0</v>
      </c>
      <c r="AJ689">
        <v>0</v>
      </c>
      <c r="AK689">
        <v>1499728705</v>
      </c>
      <c r="AL689">
        <v>5079</v>
      </c>
      <c r="AM689">
        <v>37.493200000000002</v>
      </c>
      <c r="AN689">
        <v>1</v>
      </c>
      <c r="AO689">
        <v>6321</v>
      </c>
      <c r="AP689" s="2">
        <f t="shared" si="55"/>
        <v>-11908.1</v>
      </c>
      <c r="AQ689" s="2">
        <f t="shared" si="56"/>
        <v>-13133.9</v>
      </c>
      <c r="AR689" s="2">
        <f t="shared" si="57"/>
        <v>-294.04300000000001</v>
      </c>
      <c r="AS689">
        <f t="shared" si="58"/>
        <v>180180.33333333334</v>
      </c>
      <c r="AT689">
        <f t="shared" si="59"/>
        <v>0.30000000000285354</v>
      </c>
    </row>
    <row r="690" spans="1:46" x14ac:dyDescent="0.35">
      <c r="A690" s="1">
        <v>-1.19042E-5</v>
      </c>
      <c r="B690" s="1">
        <v>-1.3132999999999999E-5</v>
      </c>
      <c r="C690" s="1">
        <v>-2.7516199999999999E-7</v>
      </c>
      <c r="D690" s="1">
        <v>1.7727399999999999E-5</v>
      </c>
      <c r="E690" s="1">
        <v>-3.0517600000000001E-5</v>
      </c>
      <c r="F690">
        <v>0.56000000000000005</v>
      </c>
      <c r="G690" s="1">
        <v>-2.9406700000000001E-7</v>
      </c>
      <c r="H690">
        <v>255</v>
      </c>
      <c r="I690">
        <v>0</v>
      </c>
      <c r="J690">
        <v>25</v>
      </c>
      <c r="K690" t="e">
        <v>#NAME?</v>
      </c>
      <c r="L690">
        <v>166834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1146</v>
      </c>
      <c r="U690" s="1">
        <v>-1.19089E-5</v>
      </c>
      <c r="V690" s="1">
        <v>-1.3129899999999999E-5</v>
      </c>
      <c r="W690" s="1">
        <v>4.6627499999999998E-9</v>
      </c>
      <c r="X690" s="1">
        <v>-3.1079900000000001E-9</v>
      </c>
      <c r="Y690" s="1">
        <v>1.89055E-8</v>
      </c>
      <c r="Z690" s="1">
        <v>-1.19042E-5</v>
      </c>
      <c r="AA690" s="1">
        <v>-1.3132999999999999E-5</v>
      </c>
      <c r="AB690" s="1">
        <v>-2.7516199999999999E-7</v>
      </c>
      <c r="AC690" s="1">
        <v>1.7727399999999999E-5</v>
      </c>
      <c r="AD690" s="1">
        <v>-1.19042E-5</v>
      </c>
      <c r="AE690" s="1">
        <v>-1.3132999999999999E-5</v>
      </c>
      <c r="AF690" s="1">
        <v>-2.7516199999999999E-7</v>
      </c>
      <c r="AG690" s="1">
        <v>1.7727399999999999E-5</v>
      </c>
      <c r="AH690">
        <v>4</v>
      </c>
      <c r="AI690">
        <v>0</v>
      </c>
      <c r="AJ690">
        <v>0</v>
      </c>
      <c r="AK690">
        <v>1499741147</v>
      </c>
      <c r="AL690">
        <v>5079</v>
      </c>
      <c r="AM690">
        <v>37.493499999999997</v>
      </c>
      <c r="AN690">
        <v>1</v>
      </c>
      <c r="AO690">
        <v>6322</v>
      </c>
      <c r="AP690" s="2">
        <f t="shared" si="55"/>
        <v>-11904.2</v>
      </c>
      <c r="AQ690" s="2">
        <f t="shared" si="56"/>
        <v>-13133</v>
      </c>
      <c r="AR690" s="2">
        <f t="shared" si="57"/>
        <v>-275.16199999999998</v>
      </c>
      <c r="AS690">
        <f t="shared" si="58"/>
        <v>166833.80000000002</v>
      </c>
      <c r="AT690">
        <f t="shared" si="59"/>
        <v>0.29999999999574811</v>
      </c>
    </row>
    <row r="691" spans="1:46" x14ac:dyDescent="0.35">
      <c r="A691" s="1">
        <v>-1.1898200000000001E-5</v>
      </c>
      <c r="B691" s="1">
        <v>-1.31403E-5</v>
      </c>
      <c r="C691" s="1">
        <v>-2.83745E-7</v>
      </c>
      <c r="D691" s="1">
        <v>1.7728999999999999E-5</v>
      </c>
      <c r="E691" s="1">
        <v>-3.0517600000000001E-5</v>
      </c>
      <c r="F691">
        <v>0.538462</v>
      </c>
      <c r="G691" s="1">
        <v>-2.7520799999999999E-7</v>
      </c>
      <c r="H691">
        <v>255</v>
      </c>
      <c r="I691">
        <v>0</v>
      </c>
      <c r="J691">
        <v>13</v>
      </c>
      <c r="K691" t="e">
        <v>#NAME?</v>
      </c>
      <c r="L691">
        <v>86753.4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1146</v>
      </c>
      <c r="U691" s="1">
        <v>-1.19078E-5</v>
      </c>
      <c r="V691" s="1">
        <v>-1.3130699999999999E-5</v>
      </c>
      <c r="W691" s="1">
        <v>9.5953599999999998E-9</v>
      </c>
      <c r="X691" s="1">
        <v>-9.5938200000000003E-9</v>
      </c>
      <c r="Y691" s="1">
        <v>-8.5373799999999993E-9</v>
      </c>
      <c r="Z691" s="1">
        <v>-1.1898200000000001E-5</v>
      </c>
      <c r="AA691" s="1">
        <v>-1.31403E-5</v>
      </c>
      <c r="AB691" s="1">
        <v>-2.83745E-7</v>
      </c>
      <c r="AC691" s="1">
        <v>1.7728999999999999E-5</v>
      </c>
      <c r="AD691" s="1">
        <v>-1.1898200000000001E-5</v>
      </c>
      <c r="AE691" s="1">
        <v>-1.31403E-5</v>
      </c>
      <c r="AF691" s="1">
        <v>-2.83745E-7</v>
      </c>
      <c r="AG691" s="1">
        <v>1.7728999999999999E-5</v>
      </c>
      <c r="AH691">
        <v>4</v>
      </c>
      <c r="AI691">
        <v>0</v>
      </c>
      <c r="AJ691">
        <v>0</v>
      </c>
      <c r="AK691">
        <v>1499753590</v>
      </c>
      <c r="AL691">
        <v>5079</v>
      </c>
      <c r="AM691">
        <v>37.4938</v>
      </c>
      <c r="AN691">
        <v>1</v>
      </c>
      <c r="AO691">
        <v>6323</v>
      </c>
      <c r="AP691" s="2">
        <f t="shared" si="55"/>
        <v>-11898.2</v>
      </c>
      <c r="AQ691" s="2">
        <f t="shared" si="56"/>
        <v>-13140.300000000001</v>
      </c>
      <c r="AR691" s="2">
        <f t="shared" si="57"/>
        <v>-283.745</v>
      </c>
      <c r="AS691">
        <f t="shared" si="58"/>
        <v>124569.13333333335</v>
      </c>
      <c r="AT691">
        <f t="shared" si="59"/>
        <v>0.30000000000285354</v>
      </c>
    </row>
    <row r="692" spans="1:46" x14ac:dyDescent="0.35">
      <c r="A692" s="1">
        <v>-1.18896E-5</v>
      </c>
      <c r="B692" s="1">
        <v>-1.31293E-5</v>
      </c>
      <c r="C692" s="1">
        <v>-2.8846300000000001E-7</v>
      </c>
      <c r="D692" s="1">
        <v>1.7715099999999999E-5</v>
      </c>
      <c r="E692" s="1">
        <v>-3.0517600000000001E-5</v>
      </c>
      <c r="F692">
        <v>0.44444400000000001</v>
      </c>
      <c r="G692" s="1">
        <v>-2.8375199999999999E-7</v>
      </c>
      <c r="H692">
        <v>255</v>
      </c>
      <c r="I692">
        <v>0</v>
      </c>
      <c r="J692">
        <v>18</v>
      </c>
      <c r="K692" t="e">
        <v>#NAME?</v>
      </c>
      <c r="L692">
        <v>120120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1146</v>
      </c>
      <c r="U692" s="1">
        <v>-1.19055E-5</v>
      </c>
      <c r="V692" s="1">
        <v>-1.31332E-5</v>
      </c>
      <c r="W692" s="1">
        <v>1.5909500000000001E-8</v>
      </c>
      <c r="X692" s="1">
        <v>3.9773700000000003E-9</v>
      </c>
      <c r="Y692" s="1">
        <v>-4.7102800000000004E-9</v>
      </c>
      <c r="Z692" s="1">
        <v>-1.18896E-5</v>
      </c>
      <c r="AA692" s="1">
        <v>-1.31293E-5</v>
      </c>
      <c r="AB692" s="1">
        <v>-2.8846300000000001E-7</v>
      </c>
      <c r="AC692" s="1">
        <v>1.7715099999999999E-5</v>
      </c>
      <c r="AD692" s="1">
        <v>-1.18896E-5</v>
      </c>
      <c r="AE692" s="1">
        <v>-1.31293E-5</v>
      </c>
      <c r="AF692" s="1">
        <v>-2.8846300000000001E-7</v>
      </c>
      <c r="AG692" s="1">
        <v>1.7715099999999999E-5</v>
      </c>
      <c r="AH692">
        <v>4</v>
      </c>
      <c r="AI692">
        <v>0</v>
      </c>
      <c r="AJ692">
        <v>0</v>
      </c>
      <c r="AK692">
        <v>1499766032</v>
      </c>
      <c r="AL692">
        <v>5079</v>
      </c>
      <c r="AM692">
        <v>37.494199999999999</v>
      </c>
      <c r="AN692">
        <v>1</v>
      </c>
      <c r="AO692">
        <v>6324</v>
      </c>
      <c r="AP692" s="2">
        <f t="shared" si="55"/>
        <v>-11889.6</v>
      </c>
      <c r="AQ692" s="2">
        <f t="shared" si="56"/>
        <v>-13129.3</v>
      </c>
      <c r="AR692" s="2">
        <f t="shared" si="57"/>
        <v>-288.46300000000002</v>
      </c>
      <c r="AS692">
        <f t="shared" si="58"/>
        <v>122344.46666666667</v>
      </c>
      <c r="AT692">
        <f t="shared" si="59"/>
        <v>0.39999999999906777</v>
      </c>
    </row>
    <row r="693" spans="1:46" x14ac:dyDescent="0.35">
      <c r="A693" s="1">
        <v>-1.18907E-5</v>
      </c>
      <c r="B693" s="1">
        <v>-1.3129700000000001E-5</v>
      </c>
      <c r="C693" s="1">
        <v>-2.8284200000000001E-7</v>
      </c>
      <c r="D693" s="1">
        <v>1.7716000000000001E-5</v>
      </c>
      <c r="E693" s="1">
        <v>-3.0517600000000001E-5</v>
      </c>
      <c r="F693">
        <v>0.58333299999999999</v>
      </c>
      <c r="G693" s="1">
        <v>-2.8851300000000001E-7</v>
      </c>
      <c r="H693">
        <v>255</v>
      </c>
      <c r="I693">
        <v>0</v>
      </c>
      <c r="J693">
        <v>24</v>
      </c>
      <c r="K693" t="e">
        <v>#NAME?</v>
      </c>
      <c r="L693">
        <v>160160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1146</v>
      </c>
      <c r="U693" s="1">
        <v>-1.1901499999999999E-5</v>
      </c>
      <c r="V693" s="1">
        <v>-1.31324E-5</v>
      </c>
      <c r="W693" s="1">
        <v>1.08435E-8</v>
      </c>
      <c r="X693" s="1">
        <v>2.7108599999999999E-9</v>
      </c>
      <c r="Y693" s="1">
        <v>5.6716600000000002E-9</v>
      </c>
      <c r="Z693" s="1">
        <v>-1.18907E-5</v>
      </c>
      <c r="AA693" s="1">
        <v>-1.3129700000000001E-5</v>
      </c>
      <c r="AB693" s="1">
        <v>-2.8284200000000001E-7</v>
      </c>
      <c r="AC693" s="1">
        <v>1.7716000000000001E-5</v>
      </c>
      <c r="AD693" s="1">
        <v>-1.18907E-5</v>
      </c>
      <c r="AE693" s="1">
        <v>-1.3129700000000001E-5</v>
      </c>
      <c r="AF693" s="1">
        <v>-2.8284200000000001E-7</v>
      </c>
      <c r="AG693" s="1">
        <v>1.7716000000000001E-5</v>
      </c>
      <c r="AH693">
        <v>4</v>
      </c>
      <c r="AI693">
        <v>0</v>
      </c>
      <c r="AJ693">
        <v>0</v>
      </c>
      <c r="AK693">
        <v>1499778474</v>
      </c>
      <c r="AL693">
        <v>5079</v>
      </c>
      <c r="AM693">
        <v>37.494500000000002</v>
      </c>
      <c r="AN693">
        <v>1</v>
      </c>
      <c r="AO693">
        <v>6325</v>
      </c>
      <c r="AP693" s="2">
        <f t="shared" si="55"/>
        <v>-11890.699999999999</v>
      </c>
      <c r="AQ693" s="2">
        <f t="shared" si="56"/>
        <v>-13129.7</v>
      </c>
      <c r="AR693" s="2">
        <f t="shared" si="57"/>
        <v>-282.84199999999998</v>
      </c>
      <c r="AS693">
        <f t="shared" si="58"/>
        <v>126793.33333333333</v>
      </c>
      <c r="AT693">
        <f t="shared" si="59"/>
        <v>0.30000000000285354</v>
      </c>
    </row>
    <row r="694" spans="1:46" x14ac:dyDescent="0.35">
      <c r="A694" s="1">
        <v>-1.1898900000000001E-5</v>
      </c>
      <c r="B694" s="1">
        <v>-1.31479E-5</v>
      </c>
      <c r="C694" s="1">
        <v>-2.7514600000000002E-7</v>
      </c>
      <c r="D694" s="1">
        <v>1.7734899999999999E-5</v>
      </c>
      <c r="E694" s="1">
        <v>-3.0517600000000001E-5</v>
      </c>
      <c r="F694">
        <v>0.2</v>
      </c>
      <c r="G694" s="1">
        <v>-2.8289800000000002E-7</v>
      </c>
      <c r="H694">
        <v>255</v>
      </c>
      <c r="I694">
        <v>0</v>
      </c>
      <c r="J694">
        <v>15</v>
      </c>
      <c r="K694" t="e">
        <v>#NAME?</v>
      </c>
      <c r="L694">
        <v>100100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1146</v>
      </c>
      <c r="U694" s="1">
        <v>-1.1898900000000001E-5</v>
      </c>
      <c r="V694" s="1">
        <v>-1.31317E-5</v>
      </c>
      <c r="W694">
        <v>0</v>
      </c>
      <c r="X694" s="1">
        <v>-1.6154800000000001E-8</v>
      </c>
      <c r="Y694" s="1">
        <v>7.7523399999999997E-9</v>
      </c>
      <c r="Z694" s="1">
        <v>-1.1898900000000001E-5</v>
      </c>
      <c r="AA694" s="1">
        <v>-1.31479E-5</v>
      </c>
      <c r="AB694" s="1">
        <v>-2.7514600000000002E-7</v>
      </c>
      <c r="AC694" s="1">
        <v>1.7734899999999999E-5</v>
      </c>
      <c r="AD694" s="1">
        <v>-1.1898900000000001E-5</v>
      </c>
      <c r="AE694" s="1">
        <v>-1.31479E-5</v>
      </c>
      <c r="AF694" s="1">
        <v>-2.7514600000000002E-7</v>
      </c>
      <c r="AG694" s="1">
        <v>1.7734899999999999E-5</v>
      </c>
      <c r="AH694">
        <v>4</v>
      </c>
      <c r="AI694">
        <v>0</v>
      </c>
      <c r="AJ694">
        <v>0</v>
      </c>
      <c r="AK694">
        <v>1499790916</v>
      </c>
      <c r="AL694">
        <v>5079</v>
      </c>
      <c r="AM694">
        <v>37.494799999999998</v>
      </c>
      <c r="AN694">
        <v>1</v>
      </c>
      <c r="AO694">
        <v>6326</v>
      </c>
      <c r="AP694" s="2">
        <f t="shared" si="55"/>
        <v>-11898.9</v>
      </c>
      <c r="AQ694" s="2">
        <f t="shared" si="56"/>
        <v>-13147.9</v>
      </c>
      <c r="AR694" s="2">
        <f t="shared" si="57"/>
        <v>-275.14600000000002</v>
      </c>
      <c r="AS694">
        <f t="shared" si="58"/>
        <v>140140</v>
      </c>
      <c r="AT694">
        <f t="shared" si="59"/>
        <v>0.29999999999574811</v>
      </c>
    </row>
    <row r="695" spans="1:46" x14ac:dyDescent="0.35">
      <c r="A695" s="1">
        <v>-1.19172E-5</v>
      </c>
      <c r="B695" s="1">
        <v>-1.3125000000000001E-5</v>
      </c>
      <c r="C695" s="1">
        <v>-2.7887499999999999E-7</v>
      </c>
      <c r="D695" s="1">
        <v>1.7730299999999999E-5</v>
      </c>
      <c r="E695" s="1">
        <v>-3.0517600000000001E-5</v>
      </c>
      <c r="F695">
        <v>0.58333299999999999</v>
      </c>
      <c r="G695" s="1">
        <v>-2.7514600000000002E-7</v>
      </c>
      <c r="H695">
        <v>255</v>
      </c>
      <c r="I695">
        <v>0</v>
      </c>
      <c r="J695">
        <v>24</v>
      </c>
      <c r="K695" t="e">
        <v>#NAME?</v>
      </c>
      <c r="L695">
        <v>160160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1146</v>
      </c>
      <c r="U695" s="1">
        <v>-1.1898900000000001E-5</v>
      </c>
      <c r="V695" s="1">
        <v>-1.3135900000000001E-5</v>
      </c>
      <c r="W695" s="1">
        <v>-1.82539E-8</v>
      </c>
      <c r="X695" s="1">
        <v>1.09539E-8</v>
      </c>
      <c r="Y695" s="1">
        <v>-3.7289700000000002E-9</v>
      </c>
      <c r="Z695" s="1">
        <v>-1.19172E-5</v>
      </c>
      <c r="AA695" s="1">
        <v>-1.3125000000000001E-5</v>
      </c>
      <c r="AB695" s="1">
        <v>-2.7887499999999999E-7</v>
      </c>
      <c r="AC695" s="1">
        <v>1.7730299999999999E-5</v>
      </c>
      <c r="AD695" s="1">
        <v>-1.19172E-5</v>
      </c>
      <c r="AE695" s="1">
        <v>-1.3125000000000001E-5</v>
      </c>
      <c r="AF695" s="1">
        <v>-2.7887499999999999E-7</v>
      </c>
      <c r="AG695" s="1">
        <v>1.7730299999999999E-5</v>
      </c>
      <c r="AH695">
        <v>4</v>
      </c>
      <c r="AI695">
        <v>0</v>
      </c>
      <c r="AJ695">
        <v>0</v>
      </c>
      <c r="AK695">
        <v>1499803358</v>
      </c>
      <c r="AL695">
        <v>5079</v>
      </c>
      <c r="AM695">
        <v>37.495100000000001</v>
      </c>
      <c r="AN695">
        <v>1</v>
      </c>
      <c r="AO695">
        <v>6327</v>
      </c>
      <c r="AP695" s="2">
        <f t="shared" si="55"/>
        <v>-11917.2</v>
      </c>
      <c r="AQ695" s="2">
        <f t="shared" si="56"/>
        <v>-13125</v>
      </c>
      <c r="AR695" s="2">
        <f t="shared" si="57"/>
        <v>-278.875</v>
      </c>
      <c r="AS695">
        <f t="shared" si="58"/>
        <v>153486.66666666666</v>
      </c>
      <c r="AT695">
        <f t="shared" si="59"/>
        <v>0.30000000000285354</v>
      </c>
    </row>
    <row r="696" spans="1:46" x14ac:dyDescent="0.35">
      <c r="A696" s="1">
        <v>-1.19035E-5</v>
      </c>
      <c r="B696" s="1">
        <v>-1.31239E-5</v>
      </c>
      <c r="C696" s="1">
        <v>-2.6673499999999999E-7</v>
      </c>
      <c r="D696" s="1">
        <v>1.77201E-5</v>
      </c>
      <c r="E696" s="1">
        <v>-3.0517600000000001E-5</v>
      </c>
      <c r="F696">
        <v>0.56666700000000003</v>
      </c>
      <c r="G696" s="1">
        <v>-2.78931E-7</v>
      </c>
      <c r="H696">
        <v>255</v>
      </c>
      <c r="I696">
        <v>0</v>
      </c>
      <c r="J696">
        <v>30</v>
      </c>
      <c r="K696" t="e">
        <v>#NAME?</v>
      </c>
      <c r="L696">
        <v>200200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1146</v>
      </c>
      <c r="U696" s="1">
        <v>-1.19035E-5</v>
      </c>
      <c r="V696" s="1">
        <v>-1.31332E-5</v>
      </c>
      <c r="W696">
        <v>0</v>
      </c>
      <c r="X696" s="1">
        <v>9.3822299999999998E-9</v>
      </c>
      <c r="Y696" s="1">
        <v>1.21958E-8</v>
      </c>
      <c r="Z696" s="1">
        <v>-1.19035E-5</v>
      </c>
      <c r="AA696" s="1">
        <v>-1.31239E-5</v>
      </c>
      <c r="AB696" s="1">
        <v>-2.6673499999999999E-7</v>
      </c>
      <c r="AC696" s="1">
        <v>1.77201E-5</v>
      </c>
      <c r="AD696" s="1">
        <v>-1.19035E-5</v>
      </c>
      <c r="AE696" s="1">
        <v>-1.31239E-5</v>
      </c>
      <c r="AF696" s="1">
        <v>-2.6673499999999999E-7</v>
      </c>
      <c r="AG696" s="1">
        <v>1.77201E-5</v>
      </c>
      <c r="AH696">
        <v>4</v>
      </c>
      <c r="AI696">
        <v>0</v>
      </c>
      <c r="AJ696">
        <v>0</v>
      </c>
      <c r="AK696">
        <v>1499827263</v>
      </c>
      <c r="AL696">
        <v>5079</v>
      </c>
      <c r="AM696">
        <v>37.495699999999999</v>
      </c>
      <c r="AN696">
        <v>1</v>
      </c>
      <c r="AO696">
        <v>6328</v>
      </c>
      <c r="AP696" s="2">
        <f t="shared" si="55"/>
        <v>-11903.5</v>
      </c>
      <c r="AQ696" s="2">
        <f t="shared" si="56"/>
        <v>-13123.9</v>
      </c>
      <c r="AR696" s="2">
        <f t="shared" si="57"/>
        <v>-266.73500000000001</v>
      </c>
      <c r="AS696">
        <f t="shared" si="58"/>
        <v>153486.66666666666</v>
      </c>
      <c r="AT696">
        <f t="shared" si="59"/>
        <v>0.59999999999860165</v>
      </c>
    </row>
    <row r="697" spans="1:46" x14ac:dyDescent="0.35">
      <c r="A697" s="1">
        <v>-1.1907400000000001E-5</v>
      </c>
      <c r="B697" s="1">
        <v>-1.3127E-5</v>
      </c>
      <c r="C697" s="1">
        <v>-2.7738099999999999E-7</v>
      </c>
      <c r="D697" s="1">
        <v>1.7725200000000001E-5</v>
      </c>
      <c r="E697" s="1">
        <v>-3.0517600000000001E-5</v>
      </c>
      <c r="F697">
        <v>0.53333299999999995</v>
      </c>
      <c r="G697" s="1">
        <v>-2.6678499999999999E-7</v>
      </c>
      <c r="H697">
        <v>255</v>
      </c>
      <c r="I697">
        <v>0</v>
      </c>
      <c r="J697">
        <v>15</v>
      </c>
      <c r="K697" t="e">
        <v>#NAME?</v>
      </c>
      <c r="L697">
        <v>100100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1146</v>
      </c>
      <c r="U697" s="1">
        <v>-1.19035E-5</v>
      </c>
      <c r="V697" s="1">
        <v>-1.31309E-5</v>
      </c>
      <c r="W697" s="1">
        <v>-3.85777E-9</v>
      </c>
      <c r="X697" s="1">
        <v>3.8592999999999997E-9</v>
      </c>
      <c r="Y697" s="1">
        <v>-1.05966E-8</v>
      </c>
      <c r="Z697" s="1">
        <v>-1.1907400000000001E-5</v>
      </c>
      <c r="AA697" s="1">
        <v>-1.3127E-5</v>
      </c>
      <c r="AB697" s="1">
        <v>-2.7738099999999999E-7</v>
      </c>
      <c r="AC697" s="1">
        <v>1.7725200000000001E-5</v>
      </c>
      <c r="AD697" s="1">
        <v>-1.1907400000000001E-5</v>
      </c>
      <c r="AE697" s="1">
        <v>-1.3127E-5</v>
      </c>
      <c r="AF697" s="1">
        <v>-2.7738099999999999E-7</v>
      </c>
      <c r="AG697" s="1">
        <v>1.7725200000000001E-5</v>
      </c>
      <c r="AH697">
        <v>4</v>
      </c>
      <c r="AI697">
        <v>0</v>
      </c>
      <c r="AJ697">
        <v>0</v>
      </c>
      <c r="AK697">
        <v>1499839704</v>
      </c>
      <c r="AL697">
        <v>5079</v>
      </c>
      <c r="AM697">
        <v>37.496000000000002</v>
      </c>
      <c r="AN697">
        <v>1</v>
      </c>
      <c r="AO697">
        <v>6329</v>
      </c>
      <c r="AP697" s="2">
        <f t="shared" si="55"/>
        <v>-11907.400000000001</v>
      </c>
      <c r="AQ697" s="2">
        <f t="shared" si="56"/>
        <v>-13127</v>
      </c>
      <c r="AR697" s="2">
        <f t="shared" si="57"/>
        <v>-277.38099999999997</v>
      </c>
      <c r="AS697">
        <f t="shared" si="58"/>
        <v>146813.33333333334</v>
      </c>
      <c r="AT697">
        <f t="shared" si="59"/>
        <v>0.30000000000285354</v>
      </c>
    </row>
    <row r="698" spans="1:46" x14ac:dyDescent="0.35">
      <c r="A698" s="1">
        <v>-1.1924400000000001E-5</v>
      </c>
      <c r="B698" s="1">
        <v>-1.31131E-5</v>
      </c>
      <c r="C698" s="1">
        <v>-2.67543E-7</v>
      </c>
      <c r="D698" s="1">
        <v>1.77261E-5</v>
      </c>
      <c r="E698" s="1">
        <v>-3.0517600000000001E-5</v>
      </c>
      <c r="F698">
        <v>0.47619</v>
      </c>
      <c r="G698" s="1">
        <v>-2.7740500000000001E-7</v>
      </c>
      <c r="H698">
        <v>255</v>
      </c>
      <c r="I698">
        <v>0</v>
      </c>
      <c r="J698">
        <v>21</v>
      </c>
      <c r="K698" t="e">
        <v>#NAME?</v>
      </c>
      <c r="L698">
        <v>140140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1146</v>
      </c>
      <c r="U698" s="1">
        <v>-1.1904599999999999E-5</v>
      </c>
      <c r="V698" s="1">
        <v>-1.31301E-5</v>
      </c>
      <c r="W698" s="1">
        <v>-1.97933E-8</v>
      </c>
      <c r="X698" s="1">
        <v>1.6967400000000001E-8</v>
      </c>
      <c r="Y698" s="1">
        <v>9.8621500000000007E-9</v>
      </c>
      <c r="Z698" s="1">
        <v>-1.1924400000000001E-5</v>
      </c>
      <c r="AA698" s="1">
        <v>-1.31131E-5</v>
      </c>
      <c r="AB698" s="1">
        <v>-2.67543E-7</v>
      </c>
      <c r="AC698" s="1">
        <v>1.77261E-5</v>
      </c>
      <c r="AD698" s="1">
        <v>-1.1924400000000001E-5</v>
      </c>
      <c r="AE698" s="1">
        <v>-1.31131E-5</v>
      </c>
      <c r="AF698" s="1">
        <v>-2.67543E-7</v>
      </c>
      <c r="AG698" s="1">
        <v>1.77261E-5</v>
      </c>
      <c r="AH698">
        <v>4</v>
      </c>
      <c r="AI698">
        <v>0</v>
      </c>
      <c r="AJ698">
        <v>0</v>
      </c>
      <c r="AK698">
        <v>1499852146</v>
      </c>
      <c r="AL698">
        <v>5079</v>
      </c>
      <c r="AM698">
        <v>37.496299999999998</v>
      </c>
      <c r="AN698">
        <v>1</v>
      </c>
      <c r="AO698">
        <v>6330</v>
      </c>
      <c r="AP698" s="2">
        <f t="shared" si="55"/>
        <v>-11924.400000000001</v>
      </c>
      <c r="AQ698" s="2">
        <f t="shared" si="56"/>
        <v>-13113.1</v>
      </c>
      <c r="AR698" s="2">
        <f t="shared" si="57"/>
        <v>-267.54300000000001</v>
      </c>
      <c r="AS698">
        <f t="shared" si="58"/>
        <v>133466.66666666666</v>
      </c>
      <c r="AT698">
        <f t="shared" si="59"/>
        <v>0.29999999999574811</v>
      </c>
    </row>
    <row r="699" spans="1:46" x14ac:dyDescent="0.35">
      <c r="A699" s="1">
        <v>-1.19174E-5</v>
      </c>
      <c r="B699" s="1">
        <v>-1.31207E-5</v>
      </c>
      <c r="C699" s="1">
        <v>-2.46186E-7</v>
      </c>
      <c r="D699" s="1">
        <v>1.7726800000000001E-5</v>
      </c>
      <c r="E699" s="1">
        <v>-3.0517600000000001E-5</v>
      </c>
      <c r="F699">
        <v>0.54166700000000001</v>
      </c>
      <c r="G699" s="1">
        <v>-2.6757800000000002E-7</v>
      </c>
      <c r="H699">
        <v>255</v>
      </c>
      <c r="I699">
        <v>0</v>
      </c>
      <c r="J699">
        <v>24</v>
      </c>
      <c r="K699" t="e">
        <v>#NAME?</v>
      </c>
      <c r="L699">
        <v>160160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1146</v>
      </c>
      <c r="U699" s="1">
        <v>-1.19096E-5</v>
      </c>
      <c r="V699" s="1">
        <v>-1.3125900000000001E-5</v>
      </c>
      <c r="W699" s="1">
        <v>-7.7860700000000002E-9</v>
      </c>
      <c r="X699" s="1">
        <v>5.1901999999999997E-9</v>
      </c>
      <c r="Y699" s="1">
        <v>2.1392500000000001E-8</v>
      </c>
      <c r="Z699" s="1">
        <v>-1.19174E-5</v>
      </c>
      <c r="AA699" s="1">
        <v>-1.31207E-5</v>
      </c>
      <c r="AB699" s="1">
        <v>-2.46186E-7</v>
      </c>
      <c r="AC699" s="1">
        <v>1.7726800000000001E-5</v>
      </c>
      <c r="AD699" s="1">
        <v>-1.19174E-5</v>
      </c>
      <c r="AE699" s="1">
        <v>-1.31207E-5</v>
      </c>
      <c r="AF699" s="1">
        <v>-2.46186E-7</v>
      </c>
      <c r="AG699" s="1">
        <v>1.7726800000000001E-5</v>
      </c>
      <c r="AH699">
        <v>4</v>
      </c>
      <c r="AI699">
        <v>0</v>
      </c>
      <c r="AJ699">
        <v>0</v>
      </c>
      <c r="AK699">
        <v>1499864588</v>
      </c>
      <c r="AL699">
        <v>5079</v>
      </c>
      <c r="AM699">
        <v>37.496600000000001</v>
      </c>
      <c r="AN699">
        <v>1</v>
      </c>
      <c r="AO699">
        <v>6331</v>
      </c>
      <c r="AP699" s="2">
        <f t="shared" si="55"/>
        <v>-11917.4</v>
      </c>
      <c r="AQ699" s="2">
        <f t="shared" si="56"/>
        <v>-13120.699999999999</v>
      </c>
      <c r="AR699" s="2">
        <f t="shared" si="57"/>
        <v>-246.18600000000001</v>
      </c>
      <c r="AS699">
        <f t="shared" si="58"/>
        <v>124568.90000000001</v>
      </c>
      <c r="AT699">
        <f t="shared" si="59"/>
        <v>0.30000000000285354</v>
      </c>
    </row>
    <row r="700" spans="1:46" x14ac:dyDescent="0.35">
      <c r="A700" s="1">
        <v>-1.19089E-5</v>
      </c>
      <c r="B700" s="1">
        <v>-1.3116699999999999E-5</v>
      </c>
      <c r="C700" s="1">
        <v>-2.2492300000000001E-7</v>
      </c>
      <c r="D700" s="1">
        <v>1.7717799999999998E-5</v>
      </c>
      <c r="E700" s="1">
        <v>-3.0517600000000001E-5</v>
      </c>
      <c r="F700">
        <v>0.63636400000000004</v>
      </c>
      <c r="G700" s="1">
        <v>-2.4621599999999999E-7</v>
      </c>
      <c r="H700">
        <v>255</v>
      </c>
      <c r="I700">
        <v>0</v>
      </c>
      <c r="J700">
        <v>11</v>
      </c>
      <c r="K700" t="e">
        <v>#NAME?</v>
      </c>
      <c r="L700">
        <v>73406.7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1146</v>
      </c>
      <c r="U700" s="1">
        <v>-1.19116E-5</v>
      </c>
      <c r="V700" s="1">
        <v>-1.31247E-5</v>
      </c>
      <c r="W700" s="1">
        <v>2.6878700000000001E-9</v>
      </c>
      <c r="X700" s="1">
        <v>8.0651299999999998E-9</v>
      </c>
      <c r="Y700" s="1">
        <v>2.1292899999999999E-8</v>
      </c>
      <c r="Z700" s="1">
        <v>-1.19089E-5</v>
      </c>
      <c r="AA700" s="1">
        <v>-1.3116699999999999E-5</v>
      </c>
      <c r="AB700" s="1">
        <v>-2.2492300000000001E-7</v>
      </c>
      <c r="AC700" s="1">
        <v>1.7717799999999998E-5</v>
      </c>
      <c r="AD700" s="1">
        <v>-1.19089E-5</v>
      </c>
      <c r="AE700" s="1">
        <v>-1.3116699999999999E-5</v>
      </c>
      <c r="AF700" s="1">
        <v>-2.2492300000000001E-7</v>
      </c>
      <c r="AG700" s="1">
        <v>1.7717799999999998E-5</v>
      </c>
      <c r="AH700">
        <v>4</v>
      </c>
      <c r="AI700">
        <v>0</v>
      </c>
      <c r="AJ700">
        <v>0</v>
      </c>
      <c r="AK700">
        <v>1499877031</v>
      </c>
      <c r="AL700">
        <v>5079</v>
      </c>
      <c r="AM700">
        <v>37.496899999999997</v>
      </c>
      <c r="AN700">
        <v>1</v>
      </c>
      <c r="AO700">
        <v>6332</v>
      </c>
      <c r="AP700" s="2">
        <f t="shared" si="55"/>
        <v>-11908.9</v>
      </c>
      <c r="AQ700" s="2">
        <f t="shared" si="56"/>
        <v>-13116.699999999999</v>
      </c>
      <c r="AR700" s="2">
        <f t="shared" si="57"/>
        <v>-224.923</v>
      </c>
      <c r="AS700">
        <f t="shared" si="58"/>
        <v>131242.23333333334</v>
      </c>
      <c r="AT700">
        <f t="shared" si="59"/>
        <v>0.29999999999574811</v>
      </c>
    </row>
    <row r="701" spans="1:46" x14ac:dyDescent="0.35">
      <c r="A701" s="1">
        <v>-1.1911E-5</v>
      </c>
      <c r="B701" s="1">
        <v>-1.31417E-5</v>
      </c>
      <c r="C701" s="1">
        <v>-2.2077599999999999E-7</v>
      </c>
      <c r="D701" s="1">
        <v>1.7737700000000001E-5</v>
      </c>
      <c r="E701" s="1">
        <v>-3.0517600000000001E-5</v>
      </c>
      <c r="F701">
        <v>0.70833299999999999</v>
      </c>
      <c r="G701" s="1">
        <v>-2.2497599999999999E-7</v>
      </c>
      <c r="H701">
        <v>255</v>
      </c>
      <c r="I701">
        <v>0</v>
      </c>
      <c r="J701">
        <v>24</v>
      </c>
      <c r="K701" t="e">
        <v>#NAME?</v>
      </c>
      <c r="L701">
        <v>160160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1146</v>
      </c>
      <c r="U701" s="1">
        <v>-1.1911E-5</v>
      </c>
      <c r="V701" s="1">
        <v>-1.3122700000000001E-5</v>
      </c>
      <c r="W701" s="1">
        <v>1.53329E-12</v>
      </c>
      <c r="X701" s="1">
        <v>-1.8973000000000001E-8</v>
      </c>
      <c r="Y701" s="1">
        <v>4.19969E-9</v>
      </c>
      <c r="Z701" s="1">
        <v>-1.1911E-5</v>
      </c>
      <c r="AA701" s="1">
        <v>-1.31417E-5</v>
      </c>
      <c r="AB701" s="1">
        <v>-2.2077599999999999E-7</v>
      </c>
      <c r="AC701" s="1">
        <v>1.7737700000000001E-5</v>
      </c>
      <c r="AD701" s="1">
        <v>-1.1911E-5</v>
      </c>
      <c r="AE701" s="1">
        <v>-1.31417E-5</v>
      </c>
      <c r="AF701" s="1">
        <v>-2.2077599999999999E-7</v>
      </c>
      <c r="AG701" s="1">
        <v>1.7737700000000001E-5</v>
      </c>
      <c r="AH701">
        <v>4</v>
      </c>
      <c r="AI701">
        <v>0</v>
      </c>
      <c r="AJ701">
        <v>0</v>
      </c>
      <c r="AK701">
        <v>1499889473</v>
      </c>
      <c r="AL701">
        <v>5079</v>
      </c>
      <c r="AM701">
        <v>37.497199999999999</v>
      </c>
      <c r="AN701">
        <v>1</v>
      </c>
      <c r="AO701">
        <v>6333</v>
      </c>
      <c r="AP701" s="2">
        <f t="shared" si="55"/>
        <v>-11911</v>
      </c>
      <c r="AQ701" s="2">
        <f t="shared" si="56"/>
        <v>-13141.7</v>
      </c>
      <c r="AR701" s="2">
        <f t="shared" si="57"/>
        <v>-220.77599999999998</v>
      </c>
      <c r="AS701">
        <f t="shared" si="58"/>
        <v>157935.56666666668</v>
      </c>
      <c r="AT701">
        <f t="shared" si="59"/>
        <v>0.30000000000285354</v>
      </c>
    </row>
    <row r="702" spans="1:46" x14ac:dyDescent="0.35">
      <c r="A702" s="1">
        <v>-1.19174E-5</v>
      </c>
      <c r="B702" s="1">
        <v>-1.31292E-5</v>
      </c>
      <c r="C702" s="1">
        <v>-2.38013E-7</v>
      </c>
      <c r="D702" s="1">
        <v>1.7732900000000001E-5</v>
      </c>
      <c r="E702" s="1">
        <v>-3.0517600000000001E-5</v>
      </c>
      <c r="F702">
        <v>0.36111100000000002</v>
      </c>
      <c r="G702" s="1">
        <v>-2.2082499999999999E-7</v>
      </c>
      <c r="H702">
        <v>255</v>
      </c>
      <c r="I702">
        <v>0</v>
      </c>
      <c r="J702">
        <v>36</v>
      </c>
      <c r="K702" t="e">
        <v>#NAME?</v>
      </c>
      <c r="L702">
        <v>240240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1146</v>
      </c>
      <c r="U702" s="1">
        <v>-1.1911E-5</v>
      </c>
      <c r="V702" s="1">
        <v>-1.3127599999999999E-5</v>
      </c>
      <c r="W702" s="1">
        <v>-6.4091700000000001E-9</v>
      </c>
      <c r="X702" s="1">
        <v>-1.6022900000000001E-9</v>
      </c>
      <c r="Y702" s="1">
        <v>-1.7188199999999999E-8</v>
      </c>
      <c r="Z702" s="1">
        <v>-1.19174E-5</v>
      </c>
      <c r="AA702" s="1">
        <v>-1.31292E-5</v>
      </c>
      <c r="AB702" s="1">
        <v>-2.38013E-7</v>
      </c>
      <c r="AC702" s="1">
        <v>1.7732900000000001E-5</v>
      </c>
      <c r="AD702" s="1">
        <v>-1.19174E-5</v>
      </c>
      <c r="AE702" s="1">
        <v>-1.31292E-5</v>
      </c>
      <c r="AF702" s="1">
        <v>-2.38013E-7</v>
      </c>
      <c r="AG702" s="1">
        <v>1.7732900000000001E-5</v>
      </c>
      <c r="AH702">
        <v>4</v>
      </c>
      <c r="AI702">
        <v>0</v>
      </c>
      <c r="AJ702">
        <v>0</v>
      </c>
      <c r="AK702">
        <v>1499901915</v>
      </c>
      <c r="AL702">
        <v>5079</v>
      </c>
      <c r="AM702">
        <v>37.497500000000002</v>
      </c>
      <c r="AN702">
        <v>1</v>
      </c>
      <c r="AO702">
        <v>6334</v>
      </c>
      <c r="AP702" s="2">
        <f t="shared" si="55"/>
        <v>-11917.4</v>
      </c>
      <c r="AQ702" s="2">
        <f t="shared" si="56"/>
        <v>-13129.199999999999</v>
      </c>
      <c r="AR702" s="2">
        <f t="shared" si="57"/>
        <v>-238.01300000000001</v>
      </c>
      <c r="AS702">
        <f t="shared" si="58"/>
        <v>182404.33333333334</v>
      </c>
      <c r="AT702">
        <f t="shared" si="59"/>
        <v>0.30000000000285354</v>
      </c>
    </row>
    <row r="703" spans="1:46" x14ac:dyDescent="0.35">
      <c r="A703" s="1">
        <v>-1.1909899999999999E-5</v>
      </c>
      <c r="B703" s="1">
        <v>-1.31226E-5</v>
      </c>
      <c r="C703" s="1">
        <v>-2.5449699999999998E-7</v>
      </c>
      <c r="D703" s="1">
        <v>1.77233E-5</v>
      </c>
      <c r="E703" s="1">
        <v>-3.0517600000000001E-5</v>
      </c>
      <c r="F703">
        <v>0.272727</v>
      </c>
      <c r="G703" s="1">
        <v>-2.38037E-7</v>
      </c>
      <c r="H703">
        <v>255</v>
      </c>
      <c r="I703">
        <v>0</v>
      </c>
      <c r="J703">
        <v>22</v>
      </c>
      <c r="K703" t="e">
        <v>#NAME?</v>
      </c>
      <c r="L703">
        <v>146813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1146</v>
      </c>
      <c r="U703" s="1">
        <v>-1.19127E-5</v>
      </c>
      <c r="V703" s="1">
        <v>-1.3128100000000001E-5</v>
      </c>
      <c r="W703" s="1">
        <v>2.7323299999999998E-9</v>
      </c>
      <c r="X703" s="1">
        <v>5.4646599999999996E-9</v>
      </c>
      <c r="Y703" s="1">
        <v>-1.6459900000000001E-8</v>
      </c>
      <c r="Z703" s="1">
        <v>-1.1909899999999999E-5</v>
      </c>
      <c r="AA703" s="1">
        <v>-1.31226E-5</v>
      </c>
      <c r="AB703" s="1">
        <v>-2.5449699999999998E-7</v>
      </c>
      <c r="AC703" s="1">
        <v>1.77233E-5</v>
      </c>
      <c r="AD703" s="1">
        <v>-1.1909899999999999E-5</v>
      </c>
      <c r="AE703" s="1">
        <v>-1.31226E-5</v>
      </c>
      <c r="AF703" s="1">
        <v>-2.5449699999999998E-7</v>
      </c>
      <c r="AG703" s="1">
        <v>1.77233E-5</v>
      </c>
      <c r="AH703">
        <v>4</v>
      </c>
      <c r="AI703">
        <v>0</v>
      </c>
      <c r="AJ703">
        <v>0</v>
      </c>
      <c r="AK703">
        <v>1499914357</v>
      </c>
      <c r="AL703">
        <v>5079</v>
      </c>
      <c r="AM703">
        <v>37.497900000000001</v>
      </c>
      <c r="AN703">
        <v>1</v>
      </c>
      <c r="AO703">
        <v>6335</v>
      </c>
      <c r="AP703" s="2">
        <f t="shared" si="55"/>
        <v>-11909.9</v>
      </c>
      <c r="AQ703" s="2">
        <f t="shared" si="56"/>
        <v>-13122.6</v>
      </c>
      <c r="AR703" s="2">
        <f t="shared" si="57"/>
        <v>-254.49699999999999</v>
      </c>
      <c r="AS703">
        <f t="shared" si="58"/>
        <v>162384.33333333334</v>
      </c>
      <c r="AT703">
        <f t="shared" si="59"/>
        <v>0.39999999999906777</v>
      </c>
    </row>
    <row r="704" spans="1:46" x14ac:dyDescent="0.35">
      <c r="A704" s="1">
        <v>-1.1895800000000001E-5</v>
      </c>
      <c r="B704" s="1">
        <v>-1.31186E-5</v>
      </c>
      <c r="C704" s="1">
        <v>-2.4735299999999998E-7</v>
      </c>
      <c r="D704" s="1">
        <v>1.77107E-5</v>
      </c>
      <c r="E704" s="1">
        <v>-3.0517600000000001E-5</v>
      </c>
      <c r="F704">
        <v>0.4</v>
      </c>
      <c r="G704" s="1">
        <v>-2.54517E-7</v>
      </c>
      <c r="H704">
        <v>255</v>
      </c>
      <c r="I704">
        <v>0</v>
      </c>
      <c r="J704">
        <v>15</v>
      </c>
      <c r="K704" t="e">
        <v>#NAME?</v>
      </c>
      <c r="L704">
        <v>100100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1146</v>
      </c>
      <c r="U704" s="1">
        <v>-1.1912100000000001E-5</v>
      </c>
      <c r="V704" s="1">
        <v>-1.3126699999999999E-5</v>
      </c>
      <c r="W704" s="1">
        <v>1.6254499999999998E-8</v>
      </c>
      <c r="X704" s="1">
        <v>8.1279900000000002E-9</v>
      </c>
      <c r="Y704" s="1">
        <v>7.1635500000000001E-9</v>
      </c>
      <c r="Z704" s="1">
        <v>-1.1895800000000001E-5</v>
      </c>
      <c r="AA704" s="1">
        <v>-1.31186E-5</v>
      </c>
      <c r="AB704" s="1">
        <v>-2.4735299999999998E-7</v>
      </c>
      <c r="AC704" s="1">
        <v>1.77107E-5</v>
      </c>
      <c r="AD704" s="1">
        <v>-1.1895800000000001E-5</v>
      </c>
      <c r="AE704" s="1">
        <v>-1.31186E-5</v>
      </c>
      <c r="AF704" s="1">
        <v>-2.4735299999999998E-7</v>
      </c>
      <c r="AG704" s="1">
        <v>1.77107E-5</v>
      </c>
      <c r="AH704">
        <v>4</v>
      </c>
      <c r="AI704">
        <v>0</v>
      </c>
      <c r="AJ704">
        <v>0</v>
      </c>
      <c r="AK704">
        <v>1499926799</v>
      </c>
      <c r="AL704">
        <v>5079</v>
      </c>
      <c r="AM704">
        <v>37.498199999999997</v>
      </c>
      <c r="AN704">
        <v>1</v>
      </c>
      <c r="AO704">
        <v>6336</v>
      </c>
      <c r="AP704" s="2">
        <f t="shared" si="55"/>
        <v>-11895.800000000001</v>
      </c>
      <c r="AQ704" s="2">
        <f t="shared" si="56"/>
        <v>-13118.6</v>
      </c>
      <c r="AR704" s="2">
        <f t="shared" si="57"/>
        <v>-247.35299999999998</v>
      </c>
      <c r="AS704">
        <f t="shared" si="58"/>
        <v>133466.66666666666</v>
      </c>
      <c r="AT704">
        <f t="shared" si="59"/>
        <v>0.29999999999574811</v>
      </c>
    </row>
    <row r="705" spans="1:46" x14ac:dyDescent="0.35">
      <c r="A705" s="1">
        <v>-1.1911300000000001E-5</v>
      </c>
      <c r="B705" s="1">
        <v>-1.31263E-5</v>
      </c>
      <c r="C705" s="1">
        <v>-2.6712999999999998E-7</v>
      </c>
      <c r="D705" s="1">
        <v>1.7727199999999999E-5</v>
      </c>
      <c r="E705" s="1">
        <v>-3.0517600000000001E-5</v>
      </c>
      <c r="F705">
        <v>0.43478299999999998</v>
      </c>
      <c r="G705" s="1">
        <v>-2.47375E-7</v>
      </c>
      <c r="H705">
        <v>255</v>
      </c>
      <c r="I705">
        <v>0</v>
      </c>
      <c r="J705">
        <v>23</v>
      </c>
      <c r="K705" t="e">
        <v>#NAME?</v>
      </c>
      <c r="L705">
        <v>153487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1146</v>
      </c>
      <c r="U705" s="1">
        <v>-1.19081E-5</v>
      </c>
      <c r="V705" s="1">
        <v>-1.31247E-5</v>
      </c>
      <c r="W705" s="1">
        <v>-3.2321799999999999E-9</v>
      </c>
      <c r="X705" s="1">
        <v>-1.6160899999999999E-9</v>
      </c>
      <c r="Y705" s="1">
        <v>-1.9755000000000001E-8</v>
      </c>
      <c r="Z705" s="1">
        <v>-1.1911300000000001E-5</v>
      </c>
      <c r="AA705" s="1">
        <v>-1.31263E-5</v>
      </c>
      <c r="AB705" s="1">
        <v>-2.6712999999999998E-7</v>
      </c>
      <c r="AC705" s="1">
        <v>1.7727199999999999E-5</v>
      </c>
      <c r="AD705" s="1">
        <v>-1.1911300000000001E-5</v>
      </c>
      <c r="AE705" s="1">
        <v>-1.31263E-5</v>
      </c>
      <c r="AF705" s="1">
        <v>-2.6712999999999998E-7</v>
      </c>
      <c r="AG705" s="1">
        <v>1.7727199999999999E-5</v>
      </c>
      <c r="AH705">
        <v>4</v>
      </c>
      <c r="AI705">
        <v>0</v>
      </c>
      <c r="AJ705">
        <v>0</v>
      </c>
      <c r="AK705">
        <v>1499939241</v>
      </c>
      <c r="AL705">
        <v>5079</v>
      </c>
      <c r="AM705">
        <v>37.4985</v>
      </c>
      <c r="AN705">
        <v>1</v>
      </c>
      <c r="AO705">
        <v>6337</v>
      </c>
      <c r="AP705" s="2">
        <f t="shared" si="55"/>
        <v>-11911.300000000001</v>
      </c>
      <c r="AQ705" s="2">
        <f t="shared" si="56"/>
        <v>-13126.3</v>
      </c>
      <c r="AR705" s="2">
        <f t="shared" si="57"/>
        <v>-267.13</v>
      </c>
      <c r="AS705">
        <f t="shared" si="58"/>
        <v>157935.66666666666</v>
      </c>
      <c r="AT705">
        <f t="shared" si="59"/>
        <v>0.30000000000285354</v>
      </c>
    </row>
    <row r="706" spans="1:46" x14ac:dyDescent="0.35">
      <c r="A706" s="1">
        <v>-1.19108E-5</v>
      </c>
      <c r="B706" s="1">
        <v>-1.31234E-5</v>
      </c>
      <c r="C706" s="1">
        <v>-2.8186600000000002E-7</v>
      </c>
      <c r="D706" s="1">
        <v>1.77249E-5</v>
      </c>
      <c r="E706" s="1">
        <v>-3.0517600000000001E-5</v>
      </c>
      <c r="F706">
        <v>0.39393899999999998</v>
      </c>
      <c r="G706" s="1">
        <v>-2.6715099999999998E-7</v>
      </c>
      <c r="H706">
        <v>255</v>
      </c>
      <c r="I706">
        <v>0</v>
      </c>
      <c r="J706">
        <v>33</v>
      </c>
      <c r="K706" t="e">
        <v>#NAME?</v>
      </c>
      <c r="L706">
        <v>220220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1146</v>
      </c>
      <c r="U706" s="1">
        <v>-1.1909000000000001E-5</v>
      </c>
      <c r="V706" s="1">
        <v>-1.3125199999999999E-5</v>
      </c>
      <c r="W706" s="1">
        <v>-1.80622E-9</v>
      </c>
      <c r="X706" s="1">
        <v>1.80622E-9</v>
      </c>
      <c r="Y706" s="1">
        <v>-1.4715E-8</v>
      </c>
      <c r="Z706" s="1">
        <v>-1.19108E-5</v>
      </c>
      <c r="AA706" s="1">
        <v>-1.31234E-5</v>
      </c>
      <c r="AB706" s="1">
        <v>-2.8186600000000002E-7</v>
      </c>
      <c r="AC706" s="1">
        <v>1.77249E-5</v>
      </c>
      <c r="AD706" s="1">
        <v>-1.19108E-5</v>
      </c>
      <c r="AE706" s="1">
        <v>-1.31234E-5</v>
      </c>
      <c r="AF706" s="1">
        <v>-2.8186600000000002E-7</v>
      </c>
      <c r="AG706" s="1">
        <v>1.77249E-5</v>
      </c>
      <c r="AH706">
        <v>4</v>
      </c>
      <c r="AI706">
        <v>0</v>
      </c>
      <c r="AJ706">
        <v>0</v>
      </c>
      <c r="AK706">
        <v>1499951683</v>
      </c>
      <c r="AL706">
        <v>5079</v>
      </c>
      <c r="AM706">
        <v>37.498800000000003</v>
      </c>
      <c r="AN706">
        <v>1</v>
      </c>
      <c r="AO706">
        <v>6338</v>
      </c>
      <c r="AP706" s="2">
        <f t="shared" si="55"/>
        <v>-11910.8</v>
      </c>
      <c r="AQ706" s="2">
        <f t="shared" si="56"/>
        <v>-13123.4</v>
      </c>
      <c r="AR706" s="2">
        <f t="shared" si="57"/>
        <v>-281.86600000000004</v>
      </c>
      <c r="AS706">
        <f t="shared" si="58"/>
        <v>177955.66666666666</v>
      </c>
      <c r="AT706">
        <f t="shared" si="59"/>
        <v>0.30000000000285354</v>
      </c>
    </row>
    <row r="707" spans="1:46" x14ac:dyDescent="0.35">
      <c r="A707" s="1">
        <v>-1.19025E-5</v>
      </c>
      <c r="B707" s="1">
        <v>-1.31232E-5</v>
      </c>
      <c r="C707" s="1">
        <v>-3.0091600000000002E-7</v>
      </c>
      <c r="D707" s="1">
        <v>1.7719399999999998E-5</v>
      </c>
      <c r="E707" s="1">
        <v>-3.0517600000000001E-5</v>
      </c>
      <c r="F707">
        <v>0.58333299999999999</v>
      </c>
      <c r="G707" s="1">
        <v>-2.81921E-7</v>
      </c>
      <c r="H707">
        <v>255</v>
      </c>
      <c r="I707">
        <v>0</v>
      </c>
      <c r="J707">
        <v>24</v>
      </c>
      <c r="K707" t="e">
        <v>#NAME?</v>
      </c>
      <c r="L707">
        <v>160160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1146</v>
      </c>
      <c r="U707" s="1">
        <v>-1.19095E-5</v>
      </c>
      <c r="V707" s="1">
        <v>-1.31249E-5</v>
      </c>
      <c r="W707" s="1">
        <v>6.9243600000000003E-9</v>
      </c>
      <c r="X707" s="1">
        <v>1.7310900000000001E-9</v>
      </c>
      <c r="Y707" s="1">
        <v>-1.8994499999999998E-8</v>
      </c>
      <c r="Z707" s="1">
        <v>-1.19025E-5</v>
      </c>
      <c r="AA707" s="1">
        <v>-1.31232E-5</v>
      </c>
      <c r="AB707" s="1">
        <v>-3.0091600000000002E-7</v>
      </c>
      <c r="AC707" s="1">
        <v>1.7719399999999998E-5</v>
      </c>
      <c r="AD707" s="1">
        <v>-1.19025E-5</v>
      </c>
      <c r="AE707" s="1">
        <v>-1.31232E-5</v>
      </c>
      <c r="AF707" s="1">
        <v>-3.0091600000000002E-7</v>
      </c>
      <c r="AG707" s="1">
        <v>1.7719399999999998E-5</v>
      </c>
      <c r="AH707">
        <v>4</v>
      </c>
      <c r="AI707">
        <v>0</v>
      </c>
      <c r="AJ707">
        <v>0</v>
      </c>
      <c r="AK707">
        <v>1499964125</v>
      </c>
      <c r="AL707">
        <v>5079</v>
      </c>
      <c r="AM707">
        <v>37.499099999999999</v>
      </c>
      <c r="AN707">
        <v>1</v>
      </c>
      <c r="AO707">
        <v>6339</v>
      </c>
      <c r="AP707" s="2">
        <f t="shared" si="55"/>
        <v>-11902.5</v>
      </c>
      <c r="AQ707" s="2">
        <f t="shared" si="56"/>
        <v>-13123.2</v>
      </c>
      <c r="AR707" s="2">
        <f t="shared" si="57"/>
        <v>-300.916</v>
      </c>
      <c r="AS707">
        <f t="shared" si="58"/>
        <v>175731</v>
      </c>
      <c r="AT707">
        <f t="shared" si="59"/>
        <v>0.29999999999574811</v>
      </c>
    </row>
    <row r="708" spans="1:46" x14ac:dyDescent="0.35">
      <c r="A708" s="1">
        <v>-1.1898900000000001E-5</v>
      </c>
      <c r="B708" s="1">
        <v>-1.31395E-5</v>
      </c>
      <c r="C708" s="1">
        <v>-3.0096400000000002E-7</v>
      </c>
      <c r="D708" s="1">
        <v>1.7728999999999999E-5</v>
      </c>
      <c r="E708" s="1">
        <v>-3.0517600000000001E-5</v>
      </c>
      <c r="F708">
        <v>0.54545500000000002</v>
      </c>
      <c r="G708" s="1">
        <v>-3.0096400000000002E-7</v>
      </c>
      <c r="H708">
        <v>255</v>
      </c>
      <c r="I708">
        <v>0</v>
      </c>
      <c r="J708">
        <v>22</v>
      </c>
      <c r="K708" t="e">
        <v>#NAME?</v>
      </c>
      <c r="L708">
        <v>146813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1146</v>
      </c>
      <c r="U708" s="1">
        <v>-1.19078E-5</v>
      </c>
      <c r="V708" s="1">
        <v>-1.31246E-5</v>
      </c>
      <c r="W708" s="1">
        <v>8.9452400000000004E-9</v>
      </c>
      <c r="X708" s="1">
        <v>-1.4906699999999999E-8</v>
      </c>
      <c r="Y708">
        <v>0</v>
      </c>
      <c r="Z708" s="1">
        <v>-1.1898900000000001E-5</v>
      </c>
      <c r="AA708" s="1">
        <v>-1.31395E-5</v>
      </c>
      <c r="AB708" s="1">
        <v>-3.0096400000000002E-7</v>
      </c>
      <c r="AC708" s="1">
        <v>1.7728999999999999E-5</v>
      </c>
      <c r="AD708" s="1">
        <v>-1.1898900000000001E-5</v>
      </c>
      <c r="AE708" s="1">
        <v>-1.31395E-5</v>
      </c>
      <c r="AF708" s="1">
        <v>-3.0096400000000002E-7</v>
      </c>
      <c r="AG708" s="1">
        <v>1.7728999999999999E-5</v>
      </c>
      <c r="AH708">
        <v>4</v>
      </c>
      <c r="AI708">
        <v>0</v>
      </c>
      <c r="AJ708">
        <v>0</v>
      </c>
      <c r="AK708">
        <v>1499976568</v>
      </c>
      <c r="AL708">
        <v>5079</v>
      </c>
      <c r="AM708">
        <v>37.499400000000001</v>
      </c>
      <c r="AN708">
        <v>1</v>
      </c>
      <c r="AO708">
        <v>6340</v>
      </c>
      <c r="AP708" s="2">
        <f t="shared" ref="AP708:AP771" si="60">A708*1000000000</f>
        <v>-11898.9</v>
      </c>
      <c r="AQ708" s="2">
        <f t="shared" ref="AQ708:AQ771" si="61">B708*1000000000</f>
        <v>-13139.5</v>
      </c>
      <c r="AR708" s="2">
        <f t="shared" ref="AR708:AR771" si="62">C708*1000000000</f>
        <v>-300.964</v>
      </c>
      <c r="AS708">
        <f t="shared" ref="AS708:AS771" si="63">AVERAGE(L707:L709)</f>
        <v>142364.33333333334</v>
      </c>
      <c r="AT708">
        <f t="shared" ref="AT708:AT771" si="64">(AM708-AM707)*1000</f>
        <v>0.30000000000285354</v>
      </c>
    </row>
    <row r="709" spans="1:46" x14ac:dyDescent="0.35">
      <c r="A709" s="1">
        <v>-1.19089E-5</v>
      </c>
      <c r="B709" s="1">
        <v>-1.31186E-5</v>
      </c>
      <c r="C709" s="1">
        <v>-2.8241800000000001E-7</v>
      </c>
      <c r="D709" s="1">
        <v>1.772E-5</v>
      </c>
      <c r="E709" s="1">
        <v>-3.0517600000000001E-5</v>
      </c>
      <c r="F709">
        <v>0.55555600000000005</v>
      </c>
      <c r="G709" s="1">
        <v>-3.0096400000000002E-7</v>
      </c>
      <c r="H709">
        <v>255</v>
      </c>
      <c r="I709">
        <v>0</v>
      </c>
      <c r="J709">
        <v>18</v>
      </c>
      <c r="K709" t="e">
        <v>#NAME?</v>
      </c>
      <c r="L709">
        <v>120120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1146</v>
      </c>
      <c r="U709" s="1">
        <v>-1.19057E-5</v>
      </c>
      <c r="V709" s="1">
        <v>-1.31284E-5</v>
      </c>
      <c r="W709" s="1">
        <v>-3.2766499999999998E-9</v>
      </c>
      <c r="X709" s="1">
        <v>9.82995E-9</v>
      </c>
      <c r="Y709" s="1">
        <v>1.8546700000000001E-8</v>
      </c>
      <c r="Z709" s="1">
        <v>-1.19089E-5</v>
      </c>
      <c r="AA709" s="1">
        <v>-1.31186E-5</v>
      </c>
      <c r="AB709" s="1">
        <v>-2.8241800000000001E-7</v>
      </c>
      <c r="AC709" s="1">
        <v>1.772E-5</v>
      </c>
      <c r="AD709" s="1">
        <v>-1.19089E-5</v>
      </c>
      <c r="AE709" s="1">
        <v>-1.31186E-5</v>
      </c>
      <c r="AF709" s="1">
        <v>-2.8241800000000001E-7</v>
      </c>
      <c r="AG709" s="1">
        <v>1.772E-5</v>
      </c>
      <c r="AH709">
        <v>4</v>
      </c>
      <c r="AI709">
        <v>0</v>
      </c>
      <c r="AJ709">
        <v>0</v>
      </c>
      <c r="AK709">
        <v>1499989009</v>
      </c>
      <c r="AL709">
        <v>5079</v>
      </c>
      <c r="AM709">
        <v>37.499699999999997</v>
      </c>
      <c r="AN709">
        <v>1</v>
      </c>
      <c r="AO709">
        <v>6341</v>
      </c>
      <c r="AP709" s="2">
        <f t="shared" si="60"/>
        <v>-11908.9</v>
      </c>
      <c r="AQ709" s="2">
        <f t="shared" si="61"/>
        <v>-13118.6</v>
      </c>
      <c r="AR709" s="2">
        <f t="shared" si="62"/>
        <v>-282.41800000000001</v>
      </c>
      <c r="AS709">
        <f t="shared" si="63"/>
        <v>164609</v>
      </c>
      <c r="AT709">
        <f t="shared" si="64"/>
        <v>0.29999999999574811</v>
      </c>
    </row>
    <row r="710" spans="1:46" x14ac:dyDescent="0.35">
      <c r="A710" s="1">
        <v>-1.1903799999999999E-5</v>
      </c>
      <c r="B710" s="1">
        <v>-1.31233E-5</v>
      </c>
      <c r="C710" s="1">
        <v>-2.6137299999999999E-7</v>
      </c>
      <c r="D710" s="1">
        <v>1.7719699999999999E-5</v>
      </c>
      <c r="E710" s="1">
        <v>-3.0517600000000001E-5</v>
      </c>
      <c r="F710">
        <v>0.55882399999999999</v>
      </c>
      <c r="G710" s="1">
        <v>-2.8247099999999999E-7</v>
      </c>
      <c r="H710">
        <v>255</v>
      </c>
      <c r="I710">
        <v>0</v>
      </c>
      <c r="J710">
        <v>34</v>
      </c>
      <c r="K710" t="e">
        <v>#NAME?</v>
      </c>
      <c r="L710">
        <v>226894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1146</v>
      </c>
      <c r="U710" s="1">
        <v>-1.19066E-5</v>
      </c>
      <c r="V710" s="1">
        <v>-1.31261E-5</v>
      </c>
      <c r="W710" s="1">
        <v>2.7952E-9</v>
      </c>
      <c r="X710" s="1">
        <v>2.7952E-9</v>
      </c>
      <c r="Y710" s="1">
        <v>2.10981E-8</v>
      </c>
      <c r="Z710" s="1">
        <v>-1.1903799999999999E-5</v>
      </c>
      <c r="AA710" s="1">
        <v>-1.31233E-5</v>
      </c>
      <c r="AB710" s="1">
        <v>-2.6137299999999999E-7</v>
      </c>
      <c r="AC710" s="1">
        <v>1.7719699999999999E-5</v>
      </c>
      <c r="AD710" s="1">
        <v>-1.1903799999999999E-5</v>
      </c>
      <c r="AE710" s="1">
        <v>-1.31233E-5</v>
      </c>
      <c r="AF710" s="1">
        <v>-2.6137299999999999E-7</v>
      </c>
      <c r="AG710" s="1">
        <v>1.7719699999999999E-5</v>
      </c>
      <c r="AH710">
        <v>4</v>
      </c>
      <c r="AI710">
        <v>0</v>
      </c>
      <c r="AJ710">
        <v>0</v>
      </c>
      <c r="AK710">
        <v>1500001451</v>
      </c>
      <c r="AL710">
        <v>5079</v>
      </c>
      <c r="AM710">
        <v>37.5</v>
      </c>
      <c r="AN710">
        <v>1</v>
      </c>
      <c r="AO710">
        <v>6342</v>
      </c>
      <c r="AP710" s="2">
        <f t="shared" si="60"/>
        <v>-11903.8</v>
      </c>
      <c r="AQ710" s="2">
        <f t="shared" si="61"/>
        <v>-13123.300000000001</v>
      </c>
      <c r="AR710" s="2">
        <f t="shared" si="62"/>
        <v>-261.37299999999999</v>
      </c>
      <c r="AS710">
        <f t="shared" si="63"/>
        <v>162384.66666666666</v>
      </c>
      <c r="AT710">
        <f t="shared" si="64"/>
        <v>0.30000000000285354</v>
      </c>
    </row>
    <row r="711" spans="1:46" x14ac:dyDescent="0.35">
      <c r="A711" s="1">
        <v>-1.1905999999999999E-5</v>
      </c>
      <c r="B711" s="1">
        <v>-1.31349E-5</v>
      </c>
      <c r="C711" s="1">
        <v>-2.6141400000000001E-7</v>
      </c>
      <c r="D711" s="1">
        <v>1.7729800000000001E-5</v>
      </c>
      <c r="E711" s="1">
        <v>-3.0517600000000001E-5</v>
      </c>
      <c r="F711">
        <v>0.52381</v>
      </c>
      <c r="G711" s="1">
        <v>-2.6141400000000001E-7</v>
      </c>
      <c r="H711">
        <v>255</v>
      </c>
      <c r="I711">
        <v>0</v>
      </c>
      <c r="J711">
        <v>21</v>
      </c>
      <c r="K711" t="e">
        <v>#NAME?</v>
      </c>
      <c r="L711">
        <v>140140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1146</v>
      </c>
      <c r="U711" s="1">
        <v>-1.1905999999999999E-5</v>
      </c>
      <c r="V711" s="1">
        <v>-1.31254E-5</v>
      </c>
      <c r="W711" s="1">
        <v>1.53329E-12</v>
      </c>
      <c r="X711" s="1">
        <v>-9.5202199999999992E-9</v>
      </c>
      <c r="Y711">
        <v>0</v>
      </c>
      <c r="Z711" s="1">
        <v>-1.1905999999999999E-5</v>
      </c>
      <c r="AA711" s="1">
        <v>-1.31349E-5</v>
      </c>
      <c r="AB711" s="1">
        <v>-2.6141400000000001E-7</v>
      </c>
      <c r="AC711" s="1">
        <v>1.7729800000000001E-5</v>
      </c>
      <c r="AD711" s="1">
        <v>-1.1905999999999999E-5</v>
      </c>
      <c r="AE711" s="1">
        <v>-1.31349E-5</v>
      </c>
      <c r="AF711" s="1">
        <v>-2.6141400000000001E-7</v>
      </c>
      <c r="AG711" s="1">
        <v>1.7729800000000001E-5</v>
      </c>
      <c r="AH711">
        <v>4</v>
      </c>
      <c r="AI711">
        <v>0</v>
      </c>
      <c r="AJ711">
        <v>0</v>
      </c>
      <c r="AK711">
        <v>1500013893</v>
      </c>
      <c r="AL711">
        <v>5079</v>
      </c>
      <c r="AM711">
        <v>37.500300000000003</v>
      </c>
      <c r="AN711">
        <v>1</v>
      </c>
      <c r="AO711">
        <v>6343</v>
      </c>
      <c r="AP711" s="2">
        <f t="shared" si="60"/>
        <v>-11906</v>
      </c>
      <c r="AQ711" s="2">
        <f t="shared" si="61"/>
        <v>-13134.9</v>
      </c>
      <c r="AR711" s="2">
        <f t="shared" si="62"/>
        <v>-261.41399999999999</v>
      </c>
      <c r="AS711">
        <f t="shared" si="63"/>
        <v>164609</v>
      </c>
      <c r="AT711">
        <f t="shared" si="64"/>
        <v>0.30000000000285354</v>
      </c>
    </row>
    <row r="712" spans="1:46" x14ac:dyDescent="0.35">
      <c r="A712" s="1">
        <v>-1.1905999999999999E-5</v>
      </c>
      <c r="B712" s="1">
        <v>-1.3128200000000001E-5</v>
      </c>
      <c r="C712" s="1">
        <v>-2.3962900000000001E-7</v>
      </c>
      <c r="D712" s="1">
        <v>1.7724499999999999E-5</v>
      </c>
      <c r="E712" s="1">
        <v>-3.0517600000000001E-5</v>
      </c>
      <c r="F712">
        <v>0.47368399999999999</v>
      </c>
      <c r="G712" s="1">
        <v>-2.6141400000000001E-7</v>
      </c>
      <c r="H712">
        <v>255</v>
      </c>
      <c r="I712">
        <v>0</v>
      </c>
      <c r="J712">
        <v>19</v>
      </c>
      <c r="K712" t="e">
        <v>#NAME?</v>
      </c>
      <c r="L712">
        <v>126793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1146</v>
      </c>
      <c r="U712" s="1">
        <v>-1.1905999999999999E-5</v>
      </c>
      <c r="V712" s="1">
        <v>-1.31279E-5</v>
      </c>
      <c r="W712">
        <v>0</v>
      </c>
      <c r="X712" s="1">
        <v>-2.6066000000000001E-10</v>
      </c>
      <c r="Y712" s="1">
        <v>2.1785E-8</v>
      </c>
      <c r="Z712" s="1">
        <v>-1.1905999999999999E-5</v>
      </c>
      <c r="AA712" s="1">
        <v>-1.3128200000000001E-5</v>
      </c>
      <c r="AB712" s="1">
        <v>-2.3962900000000001E-7</v>
      </c>
      <c r="AC712" s="1">
        <v>1.7724499999999999E-5</v>
      </c>
      <c r="AD712" s="1">
        <v>-1.1905999999999999E-5</v>
      </c>
      <c r="AE712" s="1">
        <v>-1.3128200000000001E-5</v>
      </c>
      <c r="AF712" s="1">
        <v>-2.3962900000000001E-7</v>
      </c>
      <c r="AG712" s="1">
        <v>1.7724499999999999E-5</v>
      </c>
      <c r="AH712">
        <v>4</v>
      </c>
      <c r="AI712">
        <v>0</v>
      </c>
      <c r="AJ712">
        <v>0</v>
      </c>
      <c r="AK712">
        <v>1500026335</v>
      </c>
      <c r="AL712">
        <v>5079</v>
      </c>
      <c r="AM712">
        <v>37.500700000000002</v>
      </c>
      <c r="AN712">
        <v>1</v>
      </c>
      <c r="AO712">
        <v>6344</v>
      </c>
      <c r="AP712" s="2">
        <f t="shared" si="60"/>
        <v>-11906</v>
      </c>
      <c r="AQ712" s="2">
        <f t="shared" si="61"/>
        <v>-13128.2</v>
      </c>
      <c r="AR712" s="2">
        <f t="shared" si="62"/>
        <v>-239.62900000000002</v>
      </c>
      <c r="AS712">
        <f t="shared" si="63"/>
        <v>166833.33333333334</v>
      </c>
      <c r="AT712">
        <f t="shared" si="64"/>
        <v>0.39999999999906777</v>
      </c>
    </row>
    <row r="713" spans="1:46" x14ac:dyDescent="0.35">
      <c r="A713" s="1">
        <v>-1.19078E-5</v>
      </c>
      <c r="B713" s="1">
        <v>-1.31234E-5</v>
      </c>
      <c r="C713" s="1">
        <v>-2.60562E-7</v>
      </c>
      <c r="D713" s="1">
        <v>1.7722499999999998E-5</v>
      </c>
      <c r="E713" s="1">
        <v>-3.0517600000000001E-5</v>
      </c>
      <c r="F713">
        <v>0.42857099999999998</v>
      </c>
      <c r="G713" s="1">
        <v>-2.3968500000000002E-7</v>
      </c>
      <c r="H713">
        <v>255</v>
      </c>
      <c r="I713">
        <v>0</v>
      </c>
      <c r="J713">
        <v>35</v>
      </c>
      <c r="K713" t="e">
        <v>#NAME?</v>
      </c>
      <c r="L713">
        <v>233567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1146</v>
      </c>
      <c r="U713" s="1">
        <v>-1.1905999999999999E-5</v>
      </c>
      <c r="V713" s="1">
        <v>-1.3128100000000001E-5</v>
      </c>
      <c r="W713" s="1">
        <v>-1.8598900000000001E-9</v>
      </c>
      <c r="X713" s="1">
        <v>4.6489499999999998E-9</v>
      </c>
      <c r="Y713" s="1">
        <v>-2.0877299999999999E-8</v>
      </c>
      <c r="Z713" s="1">
        <v>-1.19078E-5</v>
      </c>
      <c r="AA713" s="1">
        <v>-1.31234E-5</v>
      </c>
      <c r="AB713" s="1">
        <v>-2.60562E-7</v>
      </c>
      <c r="AC713" s="1">
        <v>1.7722499999999998E-5</v>
      </c>
      <c r="AD713" s="1">
        <v>-1.19078E-5</v>
      </c>
      <c r="AE713" s="1">
        <v>-1.31234E-5</v>
      </c>
      <c r="AF713" s="1">
        <v>-2.60562E-7</v>
      </c>
      <c r="AG713" s="1">
        <v>1.7722499999999998E-5</v>
      </c>
      <c r="AH713">
        <v>4</v>
      </c>
      <c r="AI713">
        <v>0</v>
      </c>
      <c r="AJ713">
        <v>0</v>
      </c>
      <c r="AK713">
        <v>1500038778</v>
      </c>
      <c r="AL713">
        <v>5079</v>
      </c>
      <c r="AM713">
        <v>37.500999999999998</v>
      </c>
      <c r="AN713">
        <v>1</v>
      </c>
      <c r="AO713">
        <v>6345</v>
      </c>
      <c r="AP713" s="2">
        <f t="shared" si="60"/>
        <v>-11907.8</v>
      </c>
      <c r="AQ713" s="2">
        <f t="shared" si="61"/>
        <v>-13123.4</v>
      </c>
      <c r="AR713" s="2">
        <f t="shared" si="62"/>
        <v>-260.56200000000001</v>
      </c>
      <c r="AS713">
        <f t="shared" si="63"/>
        <v>186853.33333333334</v>
      </c>
      <c r="AT713">
        <f t="shared" si="64"/>
        <v>0.29999999999574811</v>
      </c>
    </row>
    <row r="714" spans="1:46" x14ac:dyDescent="0.35">
      <c r="A714" s="1">
        <v>-1.1916000000000001E-5</v>
      </c>
      <c r="B714" s="1">
        <v>-1.31176E-5</v>
      </c>
      <c r="C714" s="1">
        <v>-2.7303099999999998E-7</v>
      </c>
      <c r="D714" s="1">
        <v>1.7723900000000002E-5</v>
      </c>
      <c r="E714" s="1">
        <v>-3.0517600000000001E-5</v>
      </c>
      <c r="F714">
        <v>0.4</v>
      </c>
      <c r="G714" s="1">
        <v>-2.6062000000000001E-7</v>
      </c>
      <c r="H714">
        <v>255</v>
      </c>
      <c r="I714">
        <v>0</v>
      </c>
      <c r="J714">
        <v>30</v>
      </c>
      <c r="K714" t="e">
        <v>#NAME?</v>
      </c>
      <c r="L714">
        <v>200200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1146</v>
      </c>
      <c r="U714" s="1">
        <v>-1.19066E-5</v>
      </c>
      <c r="V714" s="1">
        <v>-1.31271E-5</v>
      </c>
      <c r="W714" s="1">
        <v>-9.4389599999999998E-9</v>
      </c>
      <c r="X714" s="1">
        <v>9.4404899999999995E-9</v>
      </c>
      <c r="Y714" s="1">
        <v>-1.2410500000000001E-8</v>
      </c>
      <c r="Z714" s="1">
        <v>-1.1916000000000001E-5</v>
      </c>
      <c r="AA714" s="1">
        <v>-1.31176E-5</v>
      </c>
      <c r="AB714" s="1">
        <v>-2.7303099999999998E-7</v>
      </c>
      <c r="AC714" s="1">
        <v>1.7723900000000002E-5</v>
      </c>
      <c r="AD714" s="1">
        <v>-1.1916000000000001E-5</v>
      </c>
      <c r="AE714" s="1">
        <v>-1.31176E-5</v>
      </c>
      <c r="AF714" s="1">
        <v>-2.7303099999999998E-7</v>
      </c>
      <c r="AG714" s="1">
        <v>1.7723900000000002E-5</v>
      </c>
      <c r="AH714">
        <v>4</v>
      </c>
      <c r="AI714">
        <v>0</v>
      </c>
      <c r="AJ714">
        <v>0</v>
      </c>
      <c r="AK714">
        <v>1500051220</v>
      </c>
      <c r="AL714">
        <v>5079</v>
      </c>
      <c r="AM714">
        <v>37.501300000000001</v>
      </c>
      <c r="AN714">
        <v>1</v>
      </c>
      <c r="AO714">
        <v>6346</v>
      </c>
      <c r="AP714" s="2">
        <f t="shared" si="60"/>
        <v>-11916</v>
      </c>
      <c r="AQ714" s="2">
        <f t="shared" si="61"/>
        <v>-13117.6</v>
      </c>
      <c r="AR714" s="2">
        <f t="shared" si="62"/>
        <v>-273.03100000000001</v>
      </c>
      <c r="AS714">
        <f t="shared" si="63"/>
        <v>182404.66666666666</v>
      </c>
      <c r="AT714">
        <f t="shared" si="64"/>
        <v>0.30000000000285354</v>
      </c>
    </row>
    <row r="715" spans="1:46" x14ac:dyDescent="0.35">
      <c r="A715" s="1">
        <v>-1.1895299999999999E-5</v>
      </c>
      <c r="B715" s="1">
        <v>-1.31247E-5</v>
      </c>
      <c r="C715" s="1">
        <v>-2.8157499999999998E-7</v>
      </c>
      <c r="D715" s="1">
        <v>1.77154E-5</v>
      </c>
      <c r="E715" s="1">
        <v>-3.0517600000000001E-5</v>
      </c>
      <c r="F715">
        <v>0.58823499999999995</v>
      </c>
      <c r="G715" s="1">
        <v>-2.7307100000000002E-7</v>
      </c>
      <c r="H715">
        <v>255</v>
      </c>
      <c r="I715">
        <v>0</v>
      </c>
      <c r="J715">
        <v>17</v>
      </c>
      <c r="K715" t="e">
        <v>#NAME?</v>
      </c>
      <c r="L715">
        <v>113447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1146</v>
      </c>
      <c r="U715" s="1">
        <v>-1.1909000000000001E-5</v>
      </c>
      <c r="V715" s="1">
        <v>-1.31247E-5</v>
      </c>
      <c r="W715" s="1">
        <v>1.37353E-8</v>
      </c>
      <c r="X715">
        <v>0</v>
      </c>
      <c r="Y715" s="1">
        <v>-8.5036500000000005E-9</v>
      </c>
      <c r="Z715" s="1">
        <v>-1.1895299999999999E-5</v>
      </c>
      <c r="AA715" s="1">
        <v>-1.31247E-5</v>
      </c>
      <c r="AB715" s="1">
        <v>-2.8157499999999998E-7</v>
      </c>
      <c r="AC715" s="1">
        <v>1.77154E-5</v>
      </c>
      <c r="AD715" s="1">
        <v>-1.1895299999999999E-5</v>
      </c>
      <c r="AE715" s="1">
        <v>-1.31247E-5</v>
      </c>
      <c r="AF715" s="1">
        <v>-2.8157499999999998E-7</v>
      </c>
      <c r="AG715" s="1">
        <v>1.77154E-5</v>
      </c>
      <c r="AH715">
        <v>4</v>
      </c>
      <c r="AI715">
        <v>0</v>
      </c>
      <c r="AJ715">
        <v>0</v>
      </c>
      <c r="AK715">
        <v>1500063662</v>
      </c>
      <c r="AL715">
        <v>5079</v>
      </c>
      <c r="AM715">
        <v>37.501600000000003</v>
      </c>
      <c r="AN715">
        <v>1</v>
      </c>
      <c r="AO715">
        <v>6347</v>
      </c>
      <c r="AP715" s="2">
        <f t="shared" si="60"/>
        <v>-11895.3</v>
      </c>
      <c r="AQ715" s="2">
        <f t="shared" si="61"/>
        <v>-13124.7</v>
      </c>
      <c r="AR715" s="2">
        <f t="shared" si="62"/>
        <v>-281.57499999999999</v>
      </c>
      <c r="AS715">
        <f t="shared" si="63"/>
        <v>149038</v>
      </c>
      <c r="AT715">
        <f t="shared" si="64"/>
        <v>0.30000000000285354</v>
      </c>
    </row>
    <row r="716" spans="1:46" x14ac:dyDescent="0.35">
      <c r="A716" s="1">
        <v>-1.19225E-5</v>
      </c>
      <c r="B716" s="1">
        <v>-1.31247E-5</v>
      </c>
      <c r="C716" s="1">
        <v>-2.75876E-7</v>
      </c>
      <c r="D716" s="1">
        <v>1.7733599999999999E-5</v>
      </c>
      <c r="E716" s="1">
        <v>-3.0517600000000001E-5</v>
      </c>
      <c r="F716">
        <v>0.7</v>
      </c>
      <c r="G716" s="1">
        <v>-2.81616E-7</v>
      </c>
      <c r="H716">
        <v>255</v>
      </c>
      <c r="I716">
        <v>0</v>
      </c>
      <c r="J716">
        <v>20</v>
      </c>
      <c r="K716" t="e">
        <v>#NAME?</v>
      </c>
      <c r="L716">
        <v>133467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1146</v>
      </c>
      <c r="U716" s="1">
        <v>-1.19057E-5</v>
      </c>
      <c r="V716" s="1">
        <v>-1.31247E-5</v>
      </c>
      <c r="W716" s="1">
        <v>-1.6873900000000001E-8</v>
      </c>
      <c r="X716" s="1">
        <v>1.53329E-12</v>
      </c>
      <c r="Y716" s="1">
        <v>5.74065E-9</v>
      </c>
      <c r="Z716" s="1">
        <v>-1.19225E-5</v>
      </c>
      <c r="AA716" s="1">
        <v>-1.31247E-5</v>
      </c>
      <c r="AB716" s="1">
        <v>-2.75876E-7</v>
      </c>
      <c r="AC716" s="1">
        <v>1.7733599999999999E-5</v>
      </c>
      <c r="AD716" s="1">
        <v>-1.19225E-5</v>
      </c>
      <c r="AE716" s="1">
        <v>-1.31247E-5</v>
      </c>
      <c r="AF716" s="1">
        <v>-2.75876E-7</v>
      </c>
      <c r="AG716" s="1">
        <v>1.7733599999999999E-5</v>
      </c>
      <c r="AH716">
        <v>4</v>
      </c>
      <c r="AI716">
        <v>0</v>
      </c>
      <c r="AJ716">
        <v>0</v>
      </c>
      <c r="AK716">
        <v>1500076104</v>
      </c>
      <c r="AL716">
        <v>5079</v>
      </c>
      <c r="AM716">
        <v>37.501899999999999</v>
      </c>
      <c r="AN716">
        <v>1</v>
      </c>
      <c r="AO716">
        <v>6348</v>
      </c>
      <c r="AP716" s="2">
        <f t="shared" si="60"/>
        <v>-11922.5</v>
      </c>
      <c r="AQ716" s="2">
        <f t="shared" si="61"/>
        <v>-13124.7</v>
      </c>
      <c r="AR716" s="2">
        <f t="shared" si="62"/>
        <v>-275.87599999999998</v>
      </c>
      <c r="AS716">
        <f t="shared" si="63"/>
        <v>131242.33333333334</v>
      </c>
      <c r="AT716">
        <f t="shared" si="64"/>
        <v>0.29999999999574811</v>
      </c>
    </row>
    <row r="717" spans="1:46" x14ac:dyDescent="0.35">
      <c r="A717" s="1">
        <v>-1.1927699999999999E-5</v>
      </c>
      <c r="B717" s="1">
        <v>-1.31099E-5</v>
      </c>
      <c r="C717" s="1">
        <v>-2.7250399999999999E-7</v>
      </c>
      <c r="D717" s="1">
        <v>1.77261E-5</v>
      </c>
      <c r="E717" s="1">
        <v>-3.0517600000000001E-5</v>
      </c>
      <c r="F717">
        <v>0.40909099999999998</v>
      </c>
      <c r="G717" s="1">
        <v>-2.7587899999999998E-7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1146</v>
      </c>
      <c r="U717" s="1">
        <v>-1.1909899999999999E-5</v>
      </c>
      <c r="V717" s="1">
        <v>-1.31247E-5</v>
      </c>
      <c r="W717" s="1">
        <v>-1.7761700000000001E-8</v>
      </c>
      <c r="X717" s="1">
        <v>1.4800899999999999E-8</v>
      </c>
      <c r="Y717" s="1">
        <v>3.3747799999999998E-9</v>
      </c>
      <c r="Z717" s="1">
        <v>-1.1927699999999999E-5</v>
      </c>
      <c r="AA717" s="1">
        <v>-1.31099E-5</v>
      </c>
      <c r="AB717" s="1">
        <v>-2.7250399999999999E-7</v>
      </c>
      <c r="AC717" s="1">
        <v>1.77261E-5</v>
      </c>
      <c r="AD717" s="1">
        <v>-1.1927699999999999E-5</v>
      </c>
      <c r="AE717" s="1">
        <v>-1.31099E-5</v>
      </c>
      <c r="AF717" s="1">
        <v>-2.7250399999999999E-7</v>
      </c>
      <c r="AG717" s="1">
        <v>1.77261E-5</v>
      </c>
      <c r="AH717">
        <v>4</v>
      </c>
      <c r="AI717">
        <v>0</v>
      </c>
      <c r="AJ717">
        <v>0</v>
      </c>
      <c r="AK717">
        <v>1500088546</v>
      </c>
      <c r="AL717">
        <v>5079</v>
      </c>
      <c r="AM717">
        <v>37.502200000000002</v>
      </c>
      <c r="AN717">
        <v>1</v>
      </c>
      <c r="AO717">
        <v>6349</v>
      </c>
      <c r="AP717" s="2">
        <f t="shared" si="60"/>
        <v>-11927.699999999999</v>
      </c>
      <c r="AQ717" s="2">
        <f t="shared" si="61"/>
        <v>-13109.9</v>
      </c>
      <c r="AR717" s="2">
        <f t="shared" si="62"/>
        <v>-272.50399999999996</v>
      </c>
      <c r="AS717">
        <f t="shared" si="63"/>
        <v>133466.66666666666</v>
      </c>
      <c r="AT717">
        <f t="shared" si="64"/>
        <v>0.30000000000285354</v>
      </c>
    </row>
    <row r="718" spans="1:46" x14ac:dyDescent="0.35">
      <c r="A718" s="1">
        <v>-1.19112E-5</v>
      </c>
      <c r="B718" s="1">
        <v>-1.31261E-5</v>
      </c>
      <c r="C718" s="1">
        <v>-2.9371699999999998E-7</v>
      </c>
      <c r="D718" s="1">
        <v>1.7727299999999999E-5</v>
      </c>
      <c r="E718" s="1">
        <v>-3.0517600000000001E-5</v>
      </c>
      <c r="F718">
        <v>0.5</v>
      </c>
      <c r="G718" s="1">
        <v>-2.7252200000000001E-7</v>
      </c>
      <c r="H718">
        <v>255</v>
      </c>
      <c r="I718">
        <v>0</v>
      </c>
      <c r="J718">
        <v>18</v>
      </c>
      <c r="K718" t="e">
        <v>#NAME?</v>
      </c>
      <c r="L718">
        <v>120120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1146</v>
      </c>
      <c r="U718" s="1">
        <v>-1.1914499999999999E-5</v>
      </c>
      <c r="V718" s="1">
        <v>-1.31211E-5</v>
      </c>
      <c r="W718" s="1">
        <v>3.3349199999999999E-9</v>
      </c>
      <c r="X718" s="1">
        <v>-5.0031400000000002E-9</v>
      </c>
      <c r="Y718" s="1">
        <v>-2.1194699999999999E-8</v>
      </c>
      <c r="Z718" s="1">
        <v>-1.19112E-5</v>
      </c>
      <c r="AA718" s="1">
        <v>-1.31261E-5</v>
      </c>
      <c r="AB718" s="1">
        <v>-2.9371699999999998E-7</v>
      </c>
      <c r="AC718" s="1">
        <v>1.7727299999999999E-5</v>
      </c>
      <c r="AD718" s="1">
        <v>-1.19112E-5</v>
      </c>
      <c r="AE718" s="1">
        <v>-1.31261E-5</v>
      </c>
      <c r="AF718" s="1">
        <v>-2.9371699999999998E-7</v>
      </c>
      <c r="AG718" s="1">
        <v>1.7727299999999999E-5</v>
      </c>
      <c r="AH718">
        <v>4</v>
      </c>
      <c r="AI718">
        <v>0</v>
      </c>
      <c r="AJ718">
        <v>0</v>
      </c>
      <c r="AK718">
        <v>1500100988</v>
      </c>
      <c r="AL718">
        <v>5079</v>
      </c>
      <c r="AM718">
        <v>37.502499999999998</v>
      </c>
      <c r="AN718">
        <v>1</v>
      </c>
      <c r="AO718">
        <v>6350</v>
      </c>
      <c r="AP718" s="2">
        <f t="shared" si="60"/>
        <v>-11911.2</v>
      </c>
      <c r="AQ718" s="2">
        <f t="shared" si="61"/>
        <v>-13126.1</v>
      </c>
      <c r="AR718" s="2">
        <f t="shared" si="62"/>
        <v>-293.71699999999998</v>
      </c>
      <c r="AS718">
        <f t="shared" si="63"/>
        <v>137915.33333333334</v>
      </c>
      <c r="AT718">
        <f t="shared" si="64"/>
        <v>0.29999999999574811</v>
      </c>
    </row>
    <row r="719" spans="1:46" x14ac:dyDescent="0.35">
      <c r="A719" s="1">
        <v>-1.1913700000000001E-5</v>
      </c>
      <c r="B719" s="1">
        <v>-1.3118199999999999E-5</v>
      </c>
      <c r="C719" s="1">
        <v>-2.7806100000000002E-7</v>
      </c>
      <c r="D719" s="1">
        <v>1.7722899999999999E-5</v>
      </c>
      <c r="E719" s="1">
        <v>-3.0517600000000001E-5</v>
      </c>
      <c r="F719">
        <v>0.31818200000000002</v>
      </c>
      <c r="G719" s="1">
        <v>-2.9376200000000001E-7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1146</v>
      </c>
      <c r="U719" s="1">
        <v>-1.1913700000000001E-5</v>
      </c>
      <c r="V719" s="1">
        <v>-1.31224E-5</v>
      </c>
      <c r="W719">
        <v>0</v>
      </c>
      <c r="X719" s="1">
        <v>4.1751599999999999E-9</v>
      </c>
      <c r="Y719" s="1">
        <v>1.5700900000000001E-8</v>
      </c>
      <c r="Z719" s="1">
        <v>-1.1913700000000001E-5</v>
      </c>
      <c r="AA719" s="1">
        <v>-1.3118199999999999E-5</v>
      </c>
      <c r="AB719" s="1">
        <v>-2.7806100000000002E-7</v>
      </c>
      <c r="AC719" s="1">
        <v>1.7722899999999999E-5</v>
      </c>
      <c r="AD719" s="1">
        <v>-1.1913700000000001E-5</v>
      </c>
      <c r="AE719" s="1">
        <v>-1.3118199999999999E-5</v>
      </c>
      <c r="AF719" s="1">
        <v>-2.7806100000000002E-7</v>
      </c>
      <c r="AG719" s="1">
        <v>1.7722899999999999E-5</v>
      </c>
      <c r="AH719">
        <v>4</v>
      </c>
      <c r="AI719">
        <v>0</v>
      </c>
      <c r="AJ719">
        <v>0</v>
      </c>
      <c r="AK719">
        <v>1500113430</v>
      </c>
      <c r="AL719">
        <v>5079</v>
      </c>
      <c r="AM719">
        <v>37.502800000000001</v>
      </c>
      <c r="AN719">
        <v>1</v>
      </c>
      <c r="AO719">
        <v>6351</v>
      </c>
      <c r="AP719" s="2">
        <f t="shared" si="60"/>
        <v>-11913.7</v>
      </c>
      <c r="AQ719" s="2">
        <f t="shared" si="61"/>
        <v>-13118.199999999999</v>
      </c>
      <c r="AR719" s="2">
        <f t="shared" si="62"/>
        <v>-278.06100000000004</v>
      </c>
      <c r="AS719">
        <f t="shared" si="63"/>
        <v>135691</v>
      </c>
      <c r="AT719">
        <f t="shared" si="64"/>
        <v>0.30000000000285354</v>
      </c>
    </row>
    <row r="720" spans="1:46" x14ac:dyDescent="0.35">
      <c r="A720" s="1">
        <v>-1.1892000000000001E-5</v>
      </c>
      <c r="B720" s="1">
        <v>-1.3121399999999999E-5</v>
      </c>
      <c r="C720" s="1">
        <v>-2.8425799999999998E-7</v>
      </c>
      <c r="D720" s="1">
        <v>1.77108E-5</v>
      </c>
      <c r="E720" s="1">
        <v>-3.0517600000000001E-5</v>
      </c>
      <c r="F720">
        <v>0.47619</v>
      </c>
      <c r="G720" s="1">
        <v>-2.7807600000000001E-7</v>
      </c>
      <c r="H720">
        <v>255</v>
      </c>
      <c r="I720">
        <v>0</v>
      </c>
      <c r="J720">
        <v>21</v>
      </c>
      <c r="K720" t="e">
        <v>#NAME?</v>
      </c>
      <c r="L720">
        <v>140140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1146</v>
      </c>
      <c r="U720" s="1">
        <v>-1.1913700000000001E-5</v>
      </c>
      <c r="V720" s="1">
        <v>-1.3121399999999999E-5</v>
      </c>
      <c r="W720" s="1">
        <v>2.1759E-8</v>
      </c>
      <c r="X720">
        <v>0</v>
      </c>
      <c r="Y720" s="1">
        <v>-6.1822399999999999E-9</v>
      </c>
      <c r="Z720" s="1">
        <v>-1.1892000000000001E-5</v>
      </c>
      <c r="AA720" s="1">
        <v>-1.3121399999999999E-5</v>
      </c>
      <c r="AB720" s="1">
        <v>-2.8425799999999998E-7</v>
      </c>
      <c r="AC720" s="1">
        <v>1.77108E-5</v>
      </c>
      <c r="AD720" s="1">
        <v>-1.1892000000000001E-5</v>
      </c>
      <c r="AE720" s="1">
        <v>-1.3121399999999999E-5</v>
      </c>
      <c r="AF720" s="1">
        <v>-2.8425799999999998E-7</v>
      </c>
      <c r="AG720" s="1">
        <v>1.77108E-5</v>
      </c>
      <c r="AH720">
        <v>4</v>
      </c>
      <c r="AI720">
        <v>0</v>
      </c>
      <c r="AJ720">
        <v>0</v>
      </c>
      <c r="AK720">
        <v>1500125871</v>
      </c>
      <c r="AL720">
        <v>5079</v>
      </c>
      <c r="AM720">
        <v>37.503100000000003</v>
      </c>
      <c r="AN720">
        <v>1</v>
      </c>
      <c r="AO720">
        <v>6352</v>
      </c>
      <c r="AP720" s="2">
        <f t="shared" si="60"/>
        <v>-11892</v>
      </c>
      <c r="AQ720" s="2">
        <f t="shared" si="61"/>
        <v>-13121.4</v>
      </c>
      <c r="AR720" s="2">
        <f t="shared" si="62"/>
        <v>-284.25799999999998</v>
      </c>
      <c r="AS720">
        <f t="shared" si="63"/>
        <v>144588.66666666666</v>
      </c>
      <c r="AT720">
        <f t="shared" si="64"/>
        <v>0.30000000000285354</v>
      </c>
    </row>
    <row r="721" spans="1:46" x14ac:dyDescent="0.35">
      <c r="A721" s="1">
        <v>-1.19073E-5</v>
      </c>
      <c r="B721" s="1">
        <v>-1.31224E-5</v>
      </c>
      <c r="C721" s="1">
        <v>-2.6290899999999999E-7</v>
      </c>
      <c r="D721" s="1">
        <v>1.77215E-5</v>
      </c>
      <c r="E721" s="1">
        <v>-3.0517600000000001E-5</v>
      </c>
      <c r="F721">
        <v>0.63636400000000004</v>
      </c>
      <c r="G721" s="1">
        <v>-2.8430199999999997E-7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1146</v>
      </c>
      <c r="U721" s="1">
        <v>-1.1908399999999999E-5</v>
      </c>
      <c r="V721" s="1">
        <v>-1.3121399999999999E-5</v>
      </c>
      <c r="W721" s="1">
        <v>1.0564399999999999E-9</v>
      </c>
      <c r="X721" s="1">
        <v>-1.05797E-9</v>
      </c>
      <c r="Y721" s="1">
        <v>2.1392500000000001E-8</v>
      </c>
      <c r="Z721" s="1">
        <v>-1.19073E-5</v>
      </c>
      <c r="AA721" s="1">
        <v>-1.31224E-5</v>
      </c>
      <c r="AB721" s="1">
        <v>-2.6290899999999999E-7</v>
      </c>
      <c r="AC721" s="1">
        <v>1.77215E-5</v>
      </c>
      <c r="AD721" s="1">
        <v>-1.19073E-5</v>
      </c>
      <c r="AE721" s="1">
        <v>-1.31224E-5</v>
      </c>
      <c r="AF721" s="1">
        <v>-2.6290899999999999E-7</v>
      </c>
      <c r="AG721" s="1">
        <v>1.77215E-5</v>
      </c>
      <c r="AH721">
        <v>4</v>
      </c>
      <c r="AI721">
        <v>0</v>
      </c>
      <c r="AJ721">
        <v>0</v>
      </c>
      <c r="AK721">
        <v>1500138313</v>
      </c>
      <c r="AL721">
        <v>5079</v>
      </c>
      <c r="AM721">
        <v>37.503500000000003</v>
      </c>
      <c r="AN721">
        <v>1</v>
      </c>
      <c r="AO721">
        <v>6353</v>
      </c>
      <c r="AP721" s="2">
        <f t="shared" si="60"/>
        <v>-11907.300000000001</v>
      </c>
      <c r="AQ721" s="2">
        <f t="shared" si="61"/>
        <v>-13122.4</v>
      </c>
      <c r="AR721" s="2">
        <f t="shared" si="62"/>
        <v>-262.90899999999999</v>
      </c>
      <c r="AS721">
        <f t="shared" si="63"/>
        <v>157935.66666666666</v>
      </c>
      <c r="AT721">
        <f t="shared" si="64"/>
        <v>0.39999999999906777</v>
      </c>
    </row>
    <row r="722" spans="1:46" x14ac:dyDescent="0.35">
      <c r="A722" s="1">
        <v>-1.1913799999999999E-5</v>
      </c>
      <c r="B722" s="1">
        <v>-1.31077E-5</v>
      </c>
      <c r="C722" s="1">
        <v>-2.6572999999999998E-7</v>
      </c>
      <c r="D722" s="1">
        <v>1.7715099999999999E-5</v>
      </c>
      <c r="E722" s="1">
        <v>-3.0517600000000001E-5</v>
      </c>
      <c r="F722">
        <v>0.60714299999999999</v>
      </c>
      <c r="G722" s="1">
        <v>-2.6293900000000002E-7</v>
      </c>
      <c r="H722">
        <v>255</v>
      </c>
      <c r="I722">
        <v>0</v>
      </c>
      <c r="J722">
        <v>28</v>
      </c>
      <c r="K722" t="e">
        <v>#NAME?</v>
      </c>
      <c r="L722">
        <v>186854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1146</v>
      </c>
      <c r="U722" s="1">
        <v>-1.1908300000000001E-5</v>
      </c>
      <c r="V722" s="1">
        <v>-1.31217E-5</v>
      </c>
      <c r="W722" s="1">
        <v>-5.5949899999999999E-9</v>
      </c>
      <c r="X722" s="1">
        <v>1.3992800000000001E-8</v>
      </c>
      <c r="Y722" s="1">
        <v>-2.7905999999999999E-9</v>
      </c>
      <c r="Z722" s="1">
        <v>-1.1913799999999999E-5</v>
      </c>
      <c r="AA722" s="1">
        <v>-1.31077E-5</v>
      </c>
      <c r="AB722" s="1">
        <v>-2.6572999999999998E-7</v>
      </c>
      <c r="AC722" s="1">
        <v>1.7715099999999999E-5</v>
      </c>
      <c r="AD722" s="1">
        <v>-1.1913799999999999E-5</v>
      </c>
      <c r="AE722" s="1">
        <v>-1.31077E-5</v>
      </c>
      <c r="AF722" s="1">
        <v>-2.6572999999999998E-7</v>
      </c>
      <c r="AG722" s="1">
        <v>1.7715099999999999E-5</v>
      </c>
      <c r="AH722">
        <v>4</v>
      </c>
      <c r="AI722">
        <v>0</v>
      </c>
      <c r="AJ722">
        <v>0</v>
      </c>
      <c r="AK722">
        <v>1500150755</v>
      </c>
      <c r="AL722">
        <v>5079</v>
      </c>
      <c r="AM722">
        <v>37.503799999999998</v>
      </c>
      <c r="AN722">
        <v>1</v>
      </c>
      <c r="AO722">
        <v>6354</v>
      </c>
      <c r="AP722" s="2">
        <f t="shared" si="60"/>
        <v>-11913.8</v>
      </c>
      <c r="AQ722" s="2">
        <f t="shared" si="61"/>
        <v>-13107.7</v>
      </c>
      <c r="AR722" s="2">
        <f t="shared" si="62"/>
        <v>-265.72999999999996</v>
      </c>
      <c r="AS722">
        <f t="shared" si="63"/>
        <v>151262.33333333334</v>
      </c>
      <c r="AT722">
        <f t="shared" si="64"/>
        <v>0.29999999999574811</v>
      </c>
    </row>
    <row r="723" spans="1:46" x14ac:dyDescent="0.35">
      <c r="A723" s="1">
        <v>-1.1905999999999999E-5</v>
      </c>
      <c r="B723" s="1">
        <v>-1.31447E-5</v>
      </c>
      <c r="C723" s="1">
        <v>-2.6574699999999998E-7</v>
      </c>
      <c r="D723" s="1">
        <v>1.77372E-5</v>
      </c>
      <c r="E723" s="1">
        <v>-3.0517600000000001E-5</v>
      </c>
      <c r="F723">
        <v>0.66666700000000001</v>
      </c>
      <c r="G723" s="1">
        <v>-2.6574699999999998E-7</v>
      </c>
      <c r="H723">
        <v>255</v>
      </c>
      <c r="I723">
        <v>0</v>
      </c>
      <c r="J723">
        <v>18</v>
      </c>
      <c r="K723" t="e">
        <v>#NAME?</v>
      </c>
      <c r="L723">
        <v>120120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1146</v>
      </c>
      <c r="U723" s="1">
        <v>-1.1909800000000001E-5</v>
      </c>
      <c r="V723" s="1">
        <v>-1.31184E-5</v>
      </c>
      <c r="W723" s="1">
        <v>3.7611700000000002E-9</v>
      </c>
      <c r="X723" s="1">
        <v>-2.6325100000000001E-8</v>
      </c>
      <c r="Y723">
        <v>0</v>
      </c>
      <c r="Z723" s="1">
        <v>-1.1905999999999999E-5</v>
      </c>
      <c r="AA723" s="1">
        <v>-1.31447E-5</v>
      </c>
      <c r="AB723" s="1">
        <v>-2.6574699999999998E-7</v>
      </c>
      <c r="AC723" s="1">
        <v>1.77372E-5</v>
      </c>
      <c r="AD723" s="1">
        <v>-1.1905999999999999E-5</v>
      </c>
      <c r="AE723" s="1">
        <v>-1.31447E-5</v>
      </c>
      <c r="AF723" s="1">
        <v>-2.6574699999999998E-7</v>
      </c>
      <c r="AG723" s="1">
        <v>1.77372E-5</v>
      </c>
      <c r="AH723">
        <v>4</v>
      </c>
      <c r="AI723">
        <v>0</v>
      </c>
      <c r="AJ723">
        <v>0</v>
      </c>
      <c r="AK723">
        <v>1500163197</v>
      </c>
      <c r="AL723">
        <v>5079</v>
      </c>
      <c r="AM723">
        <v>37.504100000000001</v>
      </c>
      <c r="AN723">
        <v>1</v>
      </c>
      <c r="AO723">
        <v>6355</v>
      </c>
      <c r="AP723" s="2">
        <f t="shared" si="60"/>
        <v>-11906</v>
      </c>
      <c r="AQ723" s="2">
        <f t="shared" si="61"/>
        <v>-13144.699999999999</v>
      </c>
      <c r="AR723" s="2">
        <f t="shared" si="62"/>
        <v>-265.74699999999996</v>
      </c>
      <c r="AS723">
        <f t="shared" si="63"/>
        <v>151262.33333333334</v>
      </c>
      <c r="AT723">
        <f t="shared" si="64"/>
        <v>0.30000000000285354</v>
      </c>
    </row>
    <row r="724" spans="1:46" x14ac:dyDescent="0.35">
      <c r="A724" s="1">
        <v>-1.18892E-5</v>
      </c>
      <c r="B724" s="1">
        <v>-1.31419E-5</v>
      </c>
      <c r="C724" s="1">
        <v>-2.6867100000000001E-7</v>
      </c>
      <c r="D724" s="1">
        <v>1.7723900000000002E-5</v>
      </c>
      <c r="E724" s="1">
        <v>-3.0517600000000001E-5</v>
      </c>
      <c r="F724">
        <v>0.54545500000000002</v>
      </c>
      <c r="G724" s="1">
        <v>-2.6574699999999998E-7</v>
      </c>
      <c r="H724">
        <v>255</v>
      </c>
      <c r="I724">
        <v>0</v>
      </c>
      <c r="J724">
        <v>22</v>
      </c>
      <c r="K724" t="e">
        <v>#NAME?</v>
      </c>
      <c r="L724">
        <v>146813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1146</v>
      </c>
      <c r="U724" s="1">
        <v>-1.19089E-5</v>
      </c>
      <c r="V724" s="1">
        <v>-1.3125100000000001E-5</v>
      </c>
      <c r="W724" s="1">
        <v>1.9673699999999998E-8</v>
      </c>
      <c r="X724" s="1">
        <v>-1.6861600000000001E-8</v>
      </c>
      <c r="Y724" s="1">
        <v>-2.9239899999999999E-9</v>
      </c>
      <c r="Z724" s="1">
        <v>-1.18892E-5</v>
      </c>
      <c r="AA724" s="1">
        <v>-1.31419E-5</v>
      </c>
      <c r="AB724" s="1">
        <v>-2.6867100000000001E-7</v>
      </c>
      <c r="AC724" s="1">
        <v>1.7723900000000002E-5</v>
      </c>
      <c r="AD724" s="1">
        <v>-1.18892E-5</v>
      </c>
      <c r="AE724" s="1">
        <v>-1.31419E-5</v>
      </c>
      <c r="AF724" s="1">
        <v>-2.6867100000000001E-7</v>
      </c>
      <c r="AG724" s="1">
        <v>1.7723900000000002E-5</v>
      </c>
      <c r="AH724">
        <v>4</v>
      </c>
      <c r="AI724">
        <v>0</v>
      </c>
      <c r="AJ724">
        <v>0</v>
      </c>
      <c r="AK724">
        <v>1500175639</v>
      </c>
      <c r="AL724">
        <v>5079</v>
      </c>
      <c r="AM724">
        <v>37.504399999999997</v>
      </c>
      <c r="AN724">
        <v>1</v>
      </c>
      <c r="AO724">
        <v>6356</v>
      </c>
      <c r="AP724" s="2">
        <f t="shared" si="60"/>
        <v>-11889.199999999999</v>
      </c>
      <c r="AQ724" s="2">
        <f t="shared" si="61"/>
        <v>-13141.9</v>
      </c>
      <c r="AR724" s="2">
        <f t="shared" si="62"/>
        <v>-268.67099999999999</v>
      </c>
      <c r="AS724">
        <f t="shared" si="63"/>
        <v>133466.66666666666</v>
      </c>
      <c r="AT724">
        <f t="shared" si="64"/>
        <v>0.29999999999574811</v>
      </c>
    </row>
    <row r="725" spans="1:46" x14ac:dyDescent="0.35">
      <c r="A725" s="1">
        <v>-1.1900599999999999E-5</v>
      </c>
      <c r="B725" s="1">
        <v>-1.3132800000000001E-5</v>
      </c>
      <c r="C725" s="1">
        <v>-2.6867700000000002E-7</v>
      </c>
      <c r="D725" s="1">
        <v>1.77247E-5</v>
      </c>
      <c r="E725" s="1">
        <v>-3.0517600000000001E-5</v>
      </c>
      <c r="F725">
        <v>0.7</v>
      </c>
      <c r="G725" s="1">
        <v>-2.6867700000000002E-7</v>
      </c>
      <c r="H725">
        <v>255</v>
      </c>
      <c r="I725">
        <v>0</v>
      </c>
      <c r="J725">
        <v>20</v>
      </c>
      <c r="K725" t="e">
        <v>#NAME?</v>
      </c>
      <c r="L725">
        <v>133467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1146</v>
      </c>
      <c r="U725" s="1">
        <v>-1.1904E-5</v>
      </c>
      <c r="V725" s="1">
        <v>-1.31294E-5</v>
      </c>
      <c r="W725" s="1">
        <v>3.3686499999999999E-9</v>
      </c>
      <c r="X725" s="1">
        <v>-3.3655799999999999E-9</v>
      </c>
      <c r="Y725">
        <v>0</v>
      </c>
      <c r="Z725" s="1">
        <v>-1.1900599999999999E-5</v>
      </c>
      <c r="AA725" s="1">
        <v>-1.3132800000000001E-5</v>
      </c>
      <c r="AB725" s="1">
        <v>-2.6867700000000002E-7</v>
      </c>
      <c r="AC725" s="1">
        <v>1.77247E-5</v>
      </c>
      <c r="AD725" s="1">
        <v>-1.1900599999999999E-5</v>
      </c>
      <c r="AE725" s="1">
        <v>-1.3132800000000001E-5</v>
      </c>
      <c r="AF725" s="1">
        <v>-2.6867700000000002E-7</v>
      </c>
      <c r="AG725" s="1">
        <v>1.77247E-5</v>
      </c>
      <c r="AH725">
        <v>4</v>
      </c>
      <c r="AI725">
        <v>0</v>
      </c>
      <c r="AJ725">
        <v>0</v>
      </c>
      <c r="AK725">
        <v>1500188081</v>
      </c>
      <c r="AL725">
        <v>5079</v>
      </c>
      <c r="AM725">
        <v>37.5047</v>
      </c>
      <c r="AN725">
        <v>1</v>
      </c>
      <c r="AO725">
        <v>6357</v>
      </c>
      <c r="AP725" s="2">
        <f t="shared" si="60"/>
        <v>-11900.599999999999</v>
      </c>
      <c r="AQ725" s="2">
        <f t="shared" si="61"/>
        <v>-13132.800000000001</v>
      </c>
      <c r="AR725" s="2">
        <f t="shared" si="62"/>
        <v>-268.67700000000002</v>
      </c>
      <c r="AS725">
        <f t="shared" si="63"/>
        <v>126793.33333333333</v>
      </c>
      <c r="AT725">
        <f t="shared" si="64"/>
        <v>0.30000000000285354</v>
      </c>
    </row>
    <row r="726" spans="1:46" x14ac:dyDescent="0.35">
      <c r="A726" s="1">
        <v>-1.19242E-5</v>
      </c>
      <c r="B726" s="1">
        <v>-1.31462E-5</v>
      </c>
      <c r="C726" s="1">
        <v>-2.7413999999999999E-7</v>
      </c>
      <c r="D726" s="1">
        <v>1.7750599999999999E-5</v>
      </c>
      <c r="E726" s="1">
        <v>-3.0517600000000001E-5</v>
      </c>
      <c r="F726">
        <v>0.4</v>
      </c>
      <c r="G726" s="1">
        <v>-2.6867700000000002E-7</v>
      </c>
      <c r="H726">
        <v>255</v>
      </c>
      <c r="I726">
        <v>0</v>
      </c>
      <c r="J726">
        <v>15</v>
      </c>
      <c r="K726" t="e">
        <v>#NAME?</v>
      </c>
      <c r="L726">
        <v>100100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1146</v>
      </c>
      <c r="U726" s="1">
        <v>-1.19032E-5</v>
      </c>
      <c r="V726" s="1">
        <v>-1.3130400000000001E-5</v>
      </c>
      <c r="W726" s="1">
        <v>-2.10153E-8</v>
      </c>
      <c r="X726" s="1">
        <v>-1.5762299999999999E-8</v>
      </c>
      <c r="Y726" s="1">
        <v>-5.4631299999999999E-9</v>
      </c>
      <c r="Z726" s="1">
        <v>-1.19242E-5</v>
      </c>
      <c r="AA726" s="1">
        <v>-1.31462E-5</v>
      </c>
      <c r="AB726" s="1">
        <v>-2.7413999999999999E-7</v>
      </c>
      <c r="AC726" s="1">
        <v>1.7750599999999999E-5</v>
      </c>
      <c r="AD726" s="1">
        <v>-1.19242E-5</v>
      </c>
      <c r="AE726" s="1">
        <v>-1.31462E-5</v>
      </c>
      <c r="AF726" s="1">
        <v>-2.7413999999999999E-7</v>
      </c>
      <c r="AG726" s="1">
        <v>1.7750599999999999E-5</v>
      </c>
      <c r="AH726">
        <v>4</v>
      </c>
      <c r="AI726">
        <v>0</v>
      </c>
      <c r="AJ726">
        <v>0</v>
      </c>
      <c r="AK726">
        <v>1500200524</v>
      </c>
      <c r="AL726">
        <v>5079</v>
      </c>
      <c r="AM726">
        <v>37.505000000000003</v>
      </c>
      <c r="AN726">
        <v>1</v>
      </c>
      <c r="AO726">
        <v>6358</v>
      </c>
      <c r="AP726" s="2">
        <f t="shared" si="60"/>
        <v>-11924.2</v>
      </c>
      <c r="AQ726" s="2">
        <f t="shared" si="61"/>
        <v>-13146.199999999999</v>
      </c>
      <c r="AR726" s="2">
        <f t="shared" si="62"/>
        <v>-274.14</v>
      </c>
      <c r="AS726">
        <f t="shared" si="63"/>
        <v>117895.66666666667</v>
      </c>
      <c r="AT726">
        <f t="shared" si="64"/>
        <v>0.30000000000285354</v>
      </c>
    </row>
    <row r="727" spans="1:46" x14ac:dyDescent="0.35">
      <c r="A727" s="1">
        <v>-1.1900599999999999E-5</v>
      </c>
      <c r="B727" s="1">
        <v>-1.31423E-5</v>
      </c>
      <c r="C727" s="1">
        <v>-2.64946E-7</v>
      </c>
      <c r="D727" s="1">
        <v>1.7731799999999999E-5</v>
      </c>
      <c r="E727" s="1">
        <v>-3.0517600000000001E-5</v>
      </c>
      <c r="F727">
        <v>0.55555600000000005</v>
      </c>
      <c r="G727" s="1">
        <v>-2.7417000000000003E-7</v>
      </c>
      <c r="H727">
        <v>255</v>
      </c>
      <c r="I727">
        <v>0</v>
      </c>
      <c r="J727">
        <v>18</v>
      </c>
      <c r="K727" t="e">
        <v>#NAME?</v>
      </c>
      <c r="L727">
        <v>120120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1146</v>
      </c>
      <c r="U727" s="1">
        <v>-1.19086E-5</v>
      </c>
      <c r="V727" s="1">
        <v>-1.3134400000000001E-5</v>
      </c>
      <c r="W727" s="1">
        <v>7.91487E-9</v>
      </c>
      <c r="X727" s="1">
        <v>-7.9133300000000004E-9</v>
      </c>
      <c r="Y727" s="1">
        <v>9.2243000000000001E-9</v>
      </c>
      <c r="Z727" s="1">
        <v>-1.1900599999999999E-5</v>
      </c>
      <c r="AA727" s="1">
        <v>-1.31423E-5</v>
      </c>
      <c r="AB727" s="1">
        <v>-2.64946E-7</v>
      </c>
      <c r="AC727" s="1">
        <v>1.7731799999999999E-5</v>
      </c>
      <c r="AD727" s="1">
        <v>-1.1900599999999999E-5</v>
      </c>
      <c r="AE727" s="1">
        <v>-1.31423E-5</v>
      </c>
      <c r="AF727" s="1">
        <v>-2.64946E-7</v>
      </c>
      <c r="AG727" s="1">
        <v>1.7731799999999999E-5</v>
      </c>
      <c r="AH727">
        <v>4</v>
      </c>
      <c r="AI727">
        <v>0</v>
      </c>
      <c r="AJ727">
        <v>0</v>
      </c>
      <c r="AK727">
        <v>1500212967</v>
      </c>
      <c r="AL727">
        <v>5079</v>
      </c>
      <c r="AM727">
        <v>37.505299999999998</v>
      </c>
      <c r="AN727">
        <v>1</v>
      </c>
      <c r="AO727">
        <v>6359</v>
      </c>
      <c r="AP727" s="2">
        <f t="shared" si="60"/>
        <v>-11900.599999999999</v>
      </c>
      <c r="AQ727" s="2">
        <f t="shared" si="61"/>
        <v>-13142.3</v>
      </c>
      <c r="AR727" s="2">
        <f t="shared" si="62"/>
        <v>-264.94599999999997</v>
      </c>
      <c r="AS727">
        <f t="shared" si="63"/>
        <v>131242.33333333334</v>
      </c>
      <c r="AT727">
        <f t="shared" si="64"/>
        <v>0.29999999999574811</v>
      </c>
    </row>
    <row r="728" spans="1:46" x14ac:dyDescent="0.35">
      <c r="A728" s="1">
        <v>-1.1909000000000001E-5</v>
      </c>
      <c r="B728" s="1">
        <v>-1.31387E-5</v>
      </c>
      <c r="C728" s="1">
        <v>-2.5406100000000001E-7</v>
      </c>
      <c r="D728" s="1">
        <v>1.7734600000000001E-5</v>
      </c>
      <c r="E728" s="1">
        <v>-3.0517600000000001E-5</v>
      </c>
      <c r="F728">
        <v>0.57692299999999996</v>
      </c>
      <c r="G728" s="1">
        <v>-2.64954E-7</v>
      </c>
      <c r="H728">
        <v>255</v>
      </c>
      <c r="I728">
        <v>0</v>
      </c>
      <c r="J728">
        <v>26</v>
      </c>
      <c r="K728" t="e">
        <v>#NAME?</v>
      </c>
      <c r="L728">
        <v>173507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1146</v>
      </c>
      <c r="U728" s="1">
        <v>-1.1906700000000001E-5</v>
      </c>
      <c r="V728" s="1">
        <v>-1.31364E-5</v>
      </c>
      <c r="W728" s="1">
        <v>-2.2999399999999998E-9</v>
      </c>
      <c r="X728" s="1">
        <v>-2.2999399999999998E-9</v>
      </c>
      <c r="Y728" s="1">
        <v>1.08925E-8</v>
      </c>
      <c r="Z728" s="1">
        <v>-1.1909000000000001E-5</v>
      </c>
      <c r="AA728" s="1">
        <v>-1.31387E-5</v>
      </c>
      <c r="AB728" s="1">
        <v>-2.5406100000000001E-7</v>
      </c>
      <c r="AC728" s="1">
        <v>1.7734600000000001E-5</v>
      </c>
      <c r="AD728" s="1">
        <v>-1.1909000000000001E-5</v>
      </c>
      <c r="AE728" s="1">
        <v>-1.31387E-5</v>
      </c>
      <c r="AF728" s="1">
        <v>-2.5406100000000001E-7</v>
      </c>
      <c r="AG728" s="1">
        <v>1.7734600000000001E-5</v>
      </c>
      <c r="AH728">
        <v>4</v>
      </c>
      <c r="AI728">
        <v>0</v>
      </c>
      <c r="AJ728">
        <v>0</v>
      </c>
      <c r="AK728">
        <v>1500236872</v>
      </c>
      <c r="AL728">
        <v>5079</v>
      </c>
      <c r="AM728">
        <v>37.505899999999997</v>
      </c>
      <c r="AN728">
        <v>1</v>
      </c>
      <c r="AO728">
        <v>6360</v>
      </c>
      <c r="AP728" s="2">
        <f t="shared" si="60"/>
        <v>-11909</v>
      </c>
      <c r="AQ728" s="2">
        <f t="shared" si="61"/>
        <v>-13138.7</v>
      </c>
      <c r="AR728" s="2">
        <f t="shared" si="62"/>
        <v>-254.06100000000001</v>
      </c>
      <c r="AS728">
        <f t="shared" si="63"/>
        <v>140140</v>
      </c>
      <c r="AT728">
        <f t="shared" si="64"/>
        <v>0.59999999999860165</v>
      </c>
    </row>
    <row r="729" spans="1:46" x14ac:dyDescent="0.35">
      <c r="A729" s="1">
        <v>-1.1919800000000001E-5</v>
      </c>
      <c r="B729" s="1">
        <v>-1.31162E-5</v>
      </c>
      <c r="C729" s="1">
        <v>-2.5187500000000002E-7</v>
      </c>
      <c r="D729" s="1">
        <v>1.7725200000000001E-5</v>
      </c>
      <c r="E729" s="1">
        <v>-3.0517600000000001E-5</v>
      </c>
      <c r="F729">
        <v>0.631579</v>
      </c>
      <c r="G729" s="1">
        <v>-2.5408899999999999E-7</v>
      </c>
      <c r="H729">
        <v>255</v>
      </c>
      <c r="I729">
        <v>0</v>
      </c>
      <c r="J729">
        <v>19</v>
      </c>
      <c r="K729" t="e">
        <v>#NAME?</v>
      </c>
      <c r="L729">
        <v>126793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1146</v>
      </c>
      <c r="U729" s="1">
        <v>-1.19073E-5</v>
      </c>
      <c r="V729" s="1">
        <v>-1.31371E-5</v>
      </c>
      <c r="W729" s="1">
        <v>-1.25086E-8</v>
      </c>
      <c r="X729" s="1">
        <v>2.0846700000000002E-8</v>
      </c>
      <c r="Y729" s="1">
        <v>2.2140799999999999E-9</v>
      </c>
      <c r="Z729" s="1">
        <v>-1.1919800000000001E-5</v>
      </c>
      <c r="AA729" s="1">
        <v>-1.31162E-5</v>
      </c>
      <c r="AB729" s="1">
        <v>-2.5187500000000002E-7</v>
      </c>
      <c r="AC729" s="1">
        <v>1.7725200000000001E-5</v>
      </c>
      <c r="AD729" s="1">
        <v>-1.1919800000000001E-5</v>
      </c>
      <c r="AE729" s="1">
        <v>-1.31162E-5</v>
      </c>
      <c r="AF729" s="1">
        <v>-2.5187500000000002E-7</v>
      </c>
      <c r="AG729" s="1">
        <v>1.7725200000000001E-5</v>
      </c>
      <c r="AH729">
        <v>4</v>
      </c>
      <c r="AI729">
        <v>0</v>
      </c>
      <c r="AJ729">
        <v>0</v>
      </c>
      <c r="AK729">
        <v>1500249314</v>
      </c>
      <c r="AL729">
        <v>5079</v>
      </c>
      <c r="AM729">
        <v>37.5062</v>
      </c>
      <c r="AN729">
        <v>1</v>
      </c>
      <c r="AO729">
        <v>6361</v>
      </c>
      <c r="AP729" s="2">
        <f t="shared" si="60"/>
        <v>-11919.800000000001</v>
      </c>
      <c r="AQ729" s="2">
        <f t="shared" si="61"/>
        <v>-13116.2</v>
      </c>
      <c r="AR729" s="2">
        <f t="shared" si="62"/>
        <v>-251.87500000000003</v>
      </c>
      <c r="AS729">
        <f t="shared" si="63"/>
        <v>142364.33333333334</v>
      </c>
      <c r="AT729">
        <f t="shared" si="64"/>
        <v>0.30000000000285354</v>
      </c>
    </row>
    <row r="730" spans="1:46" x14ac:dyDescent="0.35">
      <c r="A730" s="1">
        <v>-1.19055E-5</v>
      </c>
      <c r="B730" s="1">
        <v>-1.31286E-5</v>
      </c>
      <c r="C730" s="1">
        <v>-2.7308699999999999E-7</v>
      </c>
      <c r="D730" s="1">
        <v>1.7725000000000001E-5</v>
      </c>
      <c r="E730" s="1">
        <v>-3.0517600000000001E-5</v>
      </c>
      <c r="F730">
        <v>0.52631600000000001</v>
      </c>
      <c r="G730" s="1">
        <v>-2.5189200000000002E-7</v>
      </c>
      <c r="H730">
        <v>255</v>
      </c>
      <c r="I730">
        <v>0</v>
      </c>
      <c r="J730">
        <v>19</v>
      </c>
      <c r="K730" t="e">
        <v>#NAME?</v>
      </c>
      <c r="L730">
        <v>126793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1146</v>
      </c>
      <c r="U730" s="1">
        <v>-1.1910500000000001E-5</v>
      </c>
      <c r="V730" s="1">
        <v>-1.31319E-5</v>
      </c>
      <c r="W730" s="1">
        <v>5.0031400000000002E-9</v>
      </c>
      <c r="X730" s="1">
        <v>3.3349199999999999E-9</v>
      </c>
      <c r="Y730" s="1">
        <v>-2.1194699999999999E-8</v>
      </c>
      <c r="Z730" s="1">
        <v>-1.19055E-5</v>
      </c>
      <c r="AA730" s="1">
        <v>-1.31286E-5</v>
      </c>
      <c r="AB730" s="1">
        <v>-2.7308699999999999E-7</v>
      </c>
      <c r="AC730" s="1">
        <v>1.7725000000000001E-5</v>
      </c>
      <c r="AD730" s="1">
        <v>-1.19055E-5</v>
      </c>
      <c r="AE730" s="1">
        <v>-1.31286E-5</v>
      </c>
      <c r="AF730" s="1">
        <v>-2.7308699999999999E-7</v>
      </c>
      <c r="AG730" s="1">
        <v>1.7725000000000001E-5</v>
      </c>
      <c r="AH730">
        <v>4</v>
      </c>
      <c r="AI730">
        <v>0</v>
      </c>
      <c r="AJ730">
        <v>0</v>
      </c>
      <c r="AK730">
        <v>1500261755</v>
      </c>
      <c r="AL730">
        <v>5079</v>
      </c>
      <c r="AM730">
        <v>37.506500000000003</v>
      </c>
      <c r="AN730">
        <v>1</v>
      </c>
      <c r="AO730">
        <v>6362</v>
      </c>
      <c r="AP730" s="2">
        <f t="shared" si="60"/>
        <v>-11905.5</v>
      </c>
      <c r="AQ730" s="2">
        <f t="shared" si="61"/>
        <v>-13128.6</v>
      </c>
      <c r="AR730" s="2">
        <f t="shared" si="62"/>
        <v>-273.08699999999999</v>
      </c>
      <c r="AS730">
        <f t="shared" si="63"/>
        <v>151262</v>
      </c>
      <c r="AT730">
        <f t="shared" si="64"/>
        <v>0.30000000000285354</v>
      </c>
    </row>
    <row r="731" spans="1:46" x14ac:dyDescent="0.35">
      <c r="A731" s="1">
        <v>-1.19217E-5</v>
      </c>
      <c r="B731" s="1">
        <v>-1.31168E-5</v>
      </c>
      <c r="C731" s="1">
        <v>-2.7731199999999999E-7</v>
      </c>
      <c r="D731" s="1">
        <v>1.7727199999999999E-5</v>
      </c>
      <c r="E731" s="1">
        <v>-3.0517600000000001E-5</v>
      </c>
      <c r="F731">
        <v>0.56666700000000003</v>
      </c>
      <c r="G731" s="1">
        <v>-2.7313200000000001E-7</v>
      </c>
      <c r="H731">
        <v>255</v>
      </c>
      <c r="I731">
        <v>0</v>
      </c>
      <c r="J731">
        <v>30</v>
      </c>
      <c r="K731" t="e">
        <v>#NAME?</v>
      </c>
      <c r="L731">
        <v>200200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1146</v>
      </c>
      <c r="U731" s="1">
        <v>-1.19093E-5</v>
      </c>
      <c r="V731" s="1">
        <v>-1.3131200000000001E-5</v>
      </c>
      <c r="W731" s="1">
        <v>-1.23568E-8</v>
      </c>
      <c r="X731" s="1">
        <v>1.44176E-8</v>
      </c>
      <c r="Y731" s="1">
        <v>-4.1797599999999996E-9</v>
      </c>
      <c r="Z731" s="1">
        <v>-1.19217E-5</v>
      </c>
      <c r="AA731" s="1">
        <v>-1.31168E-5</v>
      </c>
      <c r="AB731" s="1">
        <v>-2.7731199999999999E-7</v>
      </c>
      <c r="AC731" s="1">
        <v>1.7727199999999999E-5</v>
      </c>
      <c r="AD731" s="1">
        <v>-1.19217E-5</v>
      </c>
      <c r="AE731" s="1">
        <v>-1.31168E-5</v>
      </c>
      <c r="AF731" s="1">
        <v>-2.7731199999999999E-7</v>
      </c>
      <c r="AG731" s="1">
        <v>1.7727199999999999E-5</v>
      </c>
      <c r="AH731">
        <v>4</v>
      </c>
      <c r="AI731">
        <v>0</v>
      </c>
      <c r="AJ731">
        <v>0</v>
      </c>
      <c r="AK731">
        <v>1500274197</v>
      </c>
      <c r="AL731">
        <v>5079</v>
      </c>
      <c r="AM731">
        <v>37.506900000000002</v>
      </c>
      <c r="AN731">
        <v>1</v>
      </c>
      <c r="AO731">
        <v>6363</v>
      </c>
      <c r="AP731" s="2">
        <f t="shared" si="60"/>
        <v>-11921.699999999999</v>
      </c>
      <c r="AQ731" s="2">
        <f t="shared" si="61"/>
        <v>-13116.8</v>
      </c>
      <c r="AR731" s="2">
        <f t="shared" si="62"/>
        <v>-277.31200000000001</v>
      </c>
      <c r="AS731">
        <f t="shared" si="63"/>
        <v>166833.33333333334</v>
      </c>
      <c r="AT731">
        <f t="shared" si="64"/>
        <v>0.39999999999906777</v>
      </c>
    </row>
    <row r="732" spans="1:46" x14ac:dyDescent="0.35">
      <c r="A732" s="1">
        <v>-1.1926800000000001E-5</v>
      </c>
      <c r="B732" s="1">
        <v>-1.31334E-5</v>
      </c>
      <c r="C732" s="1">
        <v>-2.8535499999999998E-7</v>
      </c>
      <c r="D732" s="1">
        <v>1.7742999999999999E-5</v>
      </c>
      <c r="E732" s="1">
        <v>-3.0517600000000001E-5</v>
      </c>
      <c r="F732">
        <v>0.61538499999999996</v>
      </c>
      <c r="G732" s="1">
        <v>-2.7734400000000002E-7</v>
      </c>
      <c r="H732">
        <v>255</v>
      </c>
      <c r="I732">
        <v>0</v>
      </c>
      <c r="J732">
        <v>26</v>
      </c>
      <c r="K732" t="e">
        <v>#NAME?</v>
      </c>
      <c r="L732">
        <v>173507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1146</v>
      </c>
      <c r="U732" s="1">
        <v>-1.19125E-5</v>
      </c>
      <c r="V732" s="1">
        <v>-1.31277E-5</v>
      </c>
      <c r="W732" s="1">
        <v>-1.4224400000000001E-8</v>
      </c>
      <c r="X732" s="1">
        <v>-5.6900600000000001E-9</v>
      </c>
      <c r="Y732" s="1">
        <v>-8.0114600000000008E-9</v>
      </c>
      <c r="Z732" s="1">
        <v>-1.1926800000000001E-5</v>
      </c>
      <c r="AA732" s="1">
        <v>-1.31334E-5</v>
      </c>
      <c r="AB732" s="1">
        <v>-2.8535499999999998E-7</v>
      </c>
      <c r="AC732" s="1">
        <v>1.7742999999999999E-5</v>
      </c>
      <c r="AD732" s="1">
        <v>-1.1926800000000001E-5</v>
      </c>
      <c r="AE732" s="1">
        <v>-1.31334E-5</v>
      </c>
      <c r="AF732" s="1">
        <v>-2.8535499999999998E-7</v>
      </c>
      <c r="AG732" s="1">
        <v>1.7742999999999999E-5</v>
      </c>
      <c r="AH732">
        <v>4</v>
      </c>
      <c r="AI732">
        <v>0</v>
      </c>
      <c r="AJ732">
        <v>0</v>
      </c>
      <c r="AK732">
        <v>1500286639</v>
      </c>
      <c r="AL732">
        <v>5079</v>
      </c>
      <c r="AM732">
        <v>37.507199999999997</v>
      </c>
      <c r="AN732">
        <v>1</v>
      </c>
      <c r="AO732">
        <v>6364</v>
      </c>
      <c r="AP732" s="2">
        <f t="shared" si="60"/>
        <v>-11926.800000000001</v>
      </c>
      <c r="AQ732" s="2">
        <f t="shared" si="61"/>
        <v>-13133.4</v>
      </c>
      <c r="AR732" s="2">
        <f t="shared" si="62"/>
        <v>-285.35499999999996</v>
      </c>
      <c r="AS732">
        <f t="shared" si="63"/>
        <v>193527</v>
      </c>
      <c r="AT732">
        <f t="shared" si="64"/>
        <v>0.29999999999574811</v>
      </c>
    </row>
    <row r="733" spans="1:46" x14ac:dyDescent="0.35">
      <c r="A733" s="1">
        <v>-1.19118E-5</v>
      </c>
      <c r="B733" s="1">
        <v>-1.31292E-5</v>
      </c>
      <c r="C733" s="1">
        <v>-2.80732E-7</v>
      </c>
      <c r="D733" s="1">
        <v>1.7729800000000001E-5</v>
      </c>
      <c r="E733" s="1">
        <v>-3.0517600000000001E-5</v>
      </c>
      <c r="F733">
        <v>0.51612899999999995</v>
      </c>
      <c r="G733" s="1">
        <v>-2.854E-7</v>
      </c>
      <c r="H733">
        <v>255</v>
      </c>
      <c r="I733">
        <v>0</v>
      </c>
      <c r="J733">
        <v>31</v>
      </c>
      <c r="K733" t="e">
        <v>#NAME?</v>
      </c>
      <c r="L733">
        <v>206874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1146</v>
      </c>
      <c r="U733" s="1">
        <v>-1.19162E-5</v>
      </c>
      <c r="V733" s="1">
        <v>-1.31292E-5</v>
      </c>
      <c r="W733" s="1">
        <v>4.3591600000000001E-9</v>
      </c>
      <c r="X733" s="1">
        <v>1.53329E-12</v>
      </c>
      <c r="Y733" s="1">
        <v>4.6688800000000001E-9</v>
      </c>
      <c r="Z733" s="1">
        <v>-1.19118E-5</v>
      </c>
      <c r="AA733" s="1">
        <v>-1.31292E-5</v>
      </c>
      <c r="AB733" s="1">
        <v>-2.80732E-7</v>
      </c>
      <c r="AC733" s="1">
        <v>1.7729800000000001E-5</v>
      </c>
      <c r="AD733" s="1">
        <v>-1.19118E-5</v>
      </c>
      <c r="AE733" s="1">
        <v>-1.31292E-5</v>
      </c>
      <c r="AF733" s="1">
        <v>-2.80732E-7</v>
      </c>
      <c r="AG733" s="1">
        <v>1.7729800000000001E-5</v>
      </c>
      <c r="AH733">
        <v>4</v>
      </c>
      <c r="AI733">
        <v>0</v>
      </c>
      <c r="AJ733">
        <v>0</v>
      </c>
      <c r="AK733">
        <v>1500299081</v>
      </c>
      <c r="AL733">
        <v>5079</v>
      </c>
      <c r="AM733">
        <v>37.5075</v>
      </c>
      <c r="AN733">
        <v>1</v>
      </c>
      <c r="AO733">
        <v>6365</v>
      </c>
      <c r="AP733" s="2">
        <f t="shared" si="60"/>
        <v>-11911.8</v>
      </c>
      <c r="AQ733" s="2">
        <f t="shared" si="61"/>
        <v>-13129.199999999999</v>
      </c>
      <c r="AR733" s="2">
        <f t="shared" si="62"/>
        <v>-280.73200000000003</v>
      </c>
      <c r="AS733">
        <f t="shared" si="63"/>
        <v>166833.66666666666</v>
      </c>
      <c r="AT733">
        <f t="shared" si="64"/>
        <v>0.30000000000285354</v>
      </c>
    </row>
    <row r="734" spans="1:46" x14ac:dyDescent="0.35">
      <c r="A734" s="1">
        <v>-1.19017E-5</v>
      </c>
      <c r="B734" s="1">
        <v>-1.31292E-5</v>
      </c>
      <c r="C734" s="1">
        <v>-2.5868199999999999E-7</v>
      </c>
      <c r="D734" s="1">
        <v>1.7722699999999999E-5</v>
      </c>
      <c r="E734" s="1">
        <v>-3.0517600000000001E-5</v>
      </c>
      <c r="F734">
        <v>0.66666700000000001</v>
      </c>
      <c r="G734" s="1">
        <v>-2.8076199999999998E-7</v>
      </c>
      <c r="H734">
        <v>255</v>
      </c>
      <c r="I734">
        <v>0</v>
      </c>
      <c r="J734">
        <v>18</v>
      </c>
      <c r="K734" t="e">
        <v>#NAME?</v>
      </c>
      <c r="L734">
        <v>120120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1146</v>
      </c>
      <c r="U734" s="1">
        <v>-1.19151E-5</v>
      </c>
      <c r="V734" s="1">
        <v>-1.31292E-5</v>
      </c>
      <c r="W734" s="1">
        <v>1.3431699999999999E-8</v>
      </c>
      <c r="X734">
        <v>0</v>
      </c>
      <c r="Y734" s="1">
        <v>2.20794E-8</v>
      </c>
      <c r="Z734" s="1">
        <v>-1.19017E-5</v>
      </c>
      <c r="AA734" s="1">
        <v>-1.31292E-5</v>
      </c>
      <c r="AB734" s="1">
        <v>-2.5868199999999999E-7</v>
      </c>
      <c r="AC734" s="1">
        <v>1.7722699999999999E-5</v>
      </c>
      <c r="AD734" s="1">
        <v>-1.19017E-5</v>
      </c>
      <c r="AE734" s="1">
        <v>-1.31292E-5</v>
      </c>
      <c r="AF734" s="1">
        <v>-2.5868199999999999E-7</v>
      </c>
      <c r="AG734" s="1">
        <v>1.7722699999999999E-5</v>
      </c>
      <c r="AH734">
        <v>4</v>
      </c>
      <c r="AI734">
        <v>0</v>
      </c>
      <c r="AJ734">
        <v>0</v>
      </c>
      <c r="AK734">
        <v>1500311523</v>
      </c>
      <c r="AL734">
        <v>5079</v>
      </c>
      <c r="AM734">
        <v>37.507800000000003</v>
      </c>
      <c r="AN734">
        <v>1</v>
      </c>
      <c r="AO734">
        <v>6366</v>
      </c>
      <c r="AP734" s="2">
        <f t="shared" si="60"/>
        <v>-11901.7</v>
      </c>
      <c r="AQ734" s="2">
        <f t="shared" si="61"/>
        <v>-13129.199999999999</v>
      </c>
      <c r="AR734" s="2">
        <f t="shared" si="62"/>
        <v>-258.68199999999996</v>
      </c>
      <c r="AS734">
        <f t="shared" si="63"/>
        <v>142364.66666666666</v>
      </c>
      <c r="AT734">
        <f t="shared" si="64"/>
        <v>0.30000000000285354</v>
      </c>
    </row>
    <row r="735" spans="1:46" x14ac:dyDescent="0.35">
      <c r="A735" s="1">
        <v>-1.19157E-5</v>
      </c>
      <c r="B735" s="1">
        <v>-1.3105700000000001E-5</v>
      </c>
      <c r="C735" s="1">
        <v>-2.5872799999999999E-7</v>
      </c>
      <c r="D735" s="1">
        <v>1.7714700000000002E-5</v>
      </c>
      <c r="E735" s="1">
        <v>-3.0517600000000001E-5</v>
      </c>
      <c r="F735">
        <v>0.4</v>
      </c>
      <c r="G735" s="1">
        <v>-2.5872799999999999E-7</v>
      </c>
      <c r="H735">
        <v>255</v>
      </c>
      <c r="I735">
        <v>0</v>
      </c>
      <c r="J735">
        <v>15</v>
      </c>
      <c r="K735" t="e">
        <v>#NAME?</v>
      </c>
      <c r="L735">
        <v>100100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1146</v>
      </c>
      <c r="U735" s="1">
        <v>-1.19118E-5</v>
      </c>
      <c r="V735" s="1">
        <v>-1.31292E-5</v>
      </c>
      <c r="W735" s="1">
        <v>-3.9236999999999996E-9</v>
      </c>
      <c r="X735" s="1">
        <v>2.3546800000000001E-8</v>
      </c>
      <c r="Y735">
        <v>0</v>
      </c>
      <c r="Z735" s="1">
        <v>-1.19157E-5</v>
      </c>
      <c r="AA735" s="1">
        <v>-1.3105700000000001E-5</v>
      </c>
      <c r="AB735" s="1">
        <v>-2.5872799999999999E-7</v>
      </c>
      <c r="AC735" s="1">
        <v>1.7714700000000002E-5</v>
      </c>
      <c r="AD735" s="1">
        <v>-1.19157E-5</v>
      </c>
      <c r="AE735" s="1">
        <v>-1.3105700000000001E-5</v>
      </c>
      <c r="AF735" s="1">
        <v>-2.5872799999999999E-7</v>
      </c>
      <c r="AG735" s="1">
        <v>1.7714700000000002E-5</v>
      </c>
      <c r="AH735">
        <v>4</v>
      </c>
      <c r="AI735">
        <v>0</v>
      </c>
      <c r="AJ735">
        <v>0</v>
      </c>
      <c r="AK735">
        <v>1500323965</v>
      </c>
      <c r="AL735">
        <v>5079</v>
      </c>
      <c r="AM735">
        <v>37.508099999999999</v>
      </c>
      <c r="AN735">
        <v>1</v>
      </c>
      <c r="AO735">
        <v>6367</v>
      </c>
      <c r="AP735" s="2">
        <f t="shared" si="60"/>
        <v>-11915.7</v>
      </c>
      <c r="AQ735" s="2">
        <f t="shared" si="61"/>
        <v>-13105.7</v>
      </c>
      <c r="AR735" s="2">
        <f t="shared" si="62"/>
        <v>-258.72800000000001</v>
      </c>
      <c r="AS735">
        <f t="shared" si="63"/>
        <v>113446.66666666667</v>
      </c>
      <c r="AT735">
        <f t="shared" si="64"/>
        <v>0.29999999999574811</v>
      </c>
    </row>
    <row r="736" spans="1:46" x14ac:dyDescent="0.35">
      <c r="A736" s="1">
        <v>-1.1935E-5</v>
      </c>
      <c r="B736" s="1">
        <v>-1.31123E-5</v>
      </c>
      <c r="C736" s="1">
        <v>-2.7168000000000001E-7</v>
      </c>
      <c r="D736" s="1">
        <v>1.7732800000000001E-5</v>
      </c>
      <c r="E736" s="1">
        <v>-3.0517600000000001E-5</v>
      </c>
      <c r="F736">
        <v>0.38888899999999998</v>
      </c>
      <c r="G736" s="1">
        <v>-2.5872799999999999E-7</v>
      </c>
      <c r="H736">
        <v>255</v>
      </c>
      <c r="I736">
        <v>0</v>
      </c>
      <c r="J736">
        <v>18</v>
      </c>
      <c r="K736" t="e">
        <v>#NAME?</v>
      </c>
      <c r="L736">
        <v>120120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1146</v>
      </c>
      <c r="U736" s="1">
        <v>-1.1912800000000001E-5</v>
      </c>
      <c r="V736" s="1">
        <v>-1.31234E-5</v>
      </c>
      <c r="W736" s="1">
        <v>-2.2186800000000001E-8</v>
      </c>
      <c r="X736" s="1">
        <v>1.1094900000000001E-8</v>
      </c>
      <c r="Y736" s="1">
        <v>-1.2951699999999999E-8</v>
      </c>
      <c r="Z736" s="1">
        <v>-1.1935E-5</v>
      </c>
      <c r="AA736" s="1">
        <v>-1.31123E-5</v>
      </c>
      <c r="AB736" s="1">
        <v>-2.7168000000000001E-7</v>
      </c>
      <c r="AC736" s="1">
        <v>1.7732800000000001E-5</v>
      </c>
      <c r="AD736" s="1">
        <v>-1.1935E-5</v>
      </c>
      <c r="AE736" s="1">
        <v>-1.31123E-5</v>
      </c>
      <c r="AF736" s="1">
        <v>-2.7168000000000001E-7</v>
      </c>
      <c r="AG736" s="1">
        <v>1.7732800000000001E-5</v>
      </c>
      <c r="AH736">
        <v>4</v>
      </c>
      <c r="AI736">
        <v>0</v>
      </c>
      <c r="AJ736">
        <v>0</v>
      </c>
      <c r="AK736">
        <v>1500336407</v>
      </c>
      <c r="AL736">
        <v>5079</v>
      </c>
      <c r="AM736">
        <v>37.508400000000002</v>
      </c>
      <c r="AN736">
        <v>1</v>
      </c>
      <c r="AO736">
        <v>6368</v>
      </c>
      <c r="AP736" s="2">
        <f t="shared" si="60"/>
        <v>-11935</v>
      </c>
      <c r="AQ736" s="2">
        <f t="shared" si="61"/>
        <v>-13112.3</v>
      </c>
      <c r="AR736" s="2">
        <f t="shared" si="62"/>
        <v>-271.68</v>
      </c>
      <c r="AS736">
        <f t="shared" si="63"/>
        <v>97875.566666666666</v>
      </c>
      <c r="AT736">
        <f t="shared" si="64"/>
        <v>0.30000000000285354</v>
      </c>
    </row>
    <row r="737" spans="1:46" x14ac:dyDescent="0.35">
      <c r="A737" s="1">
        <v>-1.19266E-5</v>
      </c>
      <c r="B737" s="1">
        <v>-1.31288E-5</v>
      </c>
      <c r="C737" s="1">
        <v>-2.4994500000000001E-7</v>
      </c>
      <c r="D737" s="1">
        <v>1.7739000000000001E-5</v>
      </c>
      <c r="E737" s="1">
        <v>-3.0517600000000001E-5</v>
      </c>
      <c r="F737">
        <v>0.63636400000000004</v>
      </c>
      <c r="G737" s="1">
        <v>-2.7172899999999998E-7</v>
      </c>
      <c r="H737">
        <v>255</v>
      </c>
      <c r="I737">
        <v>0</v>
      </c>
      <c r="J737">
        <v>11</v>
      </c>
      <c r="K737" t="e">
        <v>#NAME?</v>
      </c>
      <c r="L737">
        <v>73406.7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1146</v>
      </c>
      <c r="U737" s="1">
        <v>-1.1918499999999999E-5</v>
      </c>
      <c r="V737" s="1">
        <v>-1.31207E-5</v>
      </c>
      <c r="W737" s="1">
        <v>-8.1203300000000002E-9</v>
      </c>
      <c r="X737" s="1">
        <v>-8.1203300000000002E-9</v>
      </c>
      <c r="Y737" s="1">
        <v>2.1783500000000001E-8</v>
      </c>
      <c r="Z737" s="1">
        <v>-1.19266E-5</v>
      </c>
      <c r="AA737" s="1">
        <v>-1.31288E-5</v>
      </c>
      <c r="AB737" s="1">
        <v>-2.4994500000000001E-7</v>
      </c>
      <c r="AC737" s="1">
        <v>1.7739000000000001E-5</v>
      </c>
      <c r="AD737" s="1">
        <v>-1.19266E-5</v>
      </c>
      <c r="AE737" s="1">
        <v>-1.31288E-5</v>
      </c>
      <c r="AF737" s="1">
        <v>-2.4994500000000001E-7</v>
      </c>
      <c r="AG737" s="1">
        <v>1.7739000000000001E-5</v>
      </c>
      <c r="AH737">
        <v>4</v>
      </c>
      <c r="AI737">
        <v>0</v>
      </c>
      <c r="AJ737">
        <v>0</v>
      </c>
      <c r="AK737">
        <v>1500348849</v>
      </c>
      <c r="AL737">
        <v>5079</v>
      </c>
      <c r="AM737">
        <v>37.508699999999997</v>
      </c>
      <c r="AN737">
        <v>1</v>
      </c>
      <c r="AO737">
        <v>6369</v>
      </c>
      <c r="AP737" s="2">
        <f t="shared" si="60"/>
        <v>-11926.6</v>
      </c>
      <c r="AQ737" s="2">
        <f t="shared" si="61"/>
        <v>-13128.800000000001</v>
      </c>
      <c r="AR737" s="2">
        <f t="shared" si="62"/>
        <v>-249.94499999999999</v>
      </c>
      <c r="AS737">
        <f t="shared" si="63"/>
        <v>115671.23333333334</v>
      </c>
      <c r="AT737">
        <f t="shared" si="64"/>
        <v>0.29999999999574811</v>
      </c>
    </row>
    <row r="738" spans="1:46" x14ac:dyDescent="0.35">
      <c r="A738" s="1">
        <v>-1.1923899999999999E-5</v>
      </c>
      <c r="B738" s="1">
        <v>-1.3119600000000001E-5</v>
      </c>
      <c r="C738" s="1">
        <v>-2.60725E-7</v>
      </c>
      <c r="D738" s="1">
        <v>1.7730499999999999E-5</v>
      </c>
      <c r="E738" s="1">
        <v>-3.0517600000000001E-5</v>
      </c>
      <c r="F738">
        <v>0.47826099999999999</v>
      </c>
      <c r="G738" s="1">
        <v>-2.4999999999999999E-7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1146</v>
      </c>
      <c r="U738" s="1">
        <v>-1.1920600000000001E-5</v>
      </c>
      <c r="V738" s="1">
        <v>-1.3122899999999999E-5</v>
      </c>
      <c r="W738" s="1">
        <v>-3.2996499999999999E-9</v>
      </c>
      <c r="X738" s="1">
        <v>3.30118E-9</v>
      </c>
      <c r="Y738" s="1">
        <v>-1.07254E-8</v>
      </c>
      <c r="Z738" s="1">
        <v>-1.1923899999999999E-5</v>
      </c>
      <c r="AA738" s="1">
        <v>-1.3119600000000001E-5</v>
      </c>
      <c r="AB738" s="1">
        <v>-2.60725E-7</v>
      </c>
      <c r="AC738" s="1">
        <v>1.7730499999999999E-5</v>
      </c>
      <c r="AD738" s="1">
        <v>-1.1923899999999999E-5</v>
      </c>
      <c r="AE738" s="1">
        <v>-1.3119600000000001E-5</v>
      </c>
      <c r="AF738" s="1">
        <v>-2.60725E-7</v>
      </c>
      <c r="AG738" s="1">
        <v>1.7730499999999999E-5</v>
      </c>
      <c r="AH738">
        <v>4</v>
      </c>
      <c r="AI738">
        <v>0</v>
      </c>
      <c r="AJ738">
        <v>0</v>
      </c>
      <c r="AK738">
        <v>1500372755</v>
      </c>
      <c r="AL738">
        <v>5079</v>
      </c>
      <c r="AM738">
        <v>37.509300000000003</v>
      </c>
      <c r="AN738">
        <v>1</v>
      </c>
      <c r="AO738">
        <v>6370</v>
      </c>
      <c r="AP738" s="2">
        <f t="shared" si="60"/>
        <v>-11923.9</v>
      </c>
      <c r="AQ738" s="2">
        <f t="shared" si="61"/>
        <v>-13119.6</v>
      </c>
      <c r="AR738" s="2">
        <f t="shared" si="62"/>
        <v>-260.72500000000002</v>
      </c>
      <c r="AS738">
        <f t="shared" si="63"/>
        <v>115671.23333333334</v>
      </c>
      <c r="AT738">
        <f t="shared" si="64"/>
        <v>0.60000000000570708</v>
      </c>
    </row>
    <row r="739" spans="1:46" x14ac:dyDescent="0.35">
      <c r="A739" s="1">
        <v>-1.1925399999999999E-5</v>
      </c>
      <c r="B739" s="1">
        <v>-1.31261E-5</v>
      </c>
      <c r="C739" s="1">
        <v>-2.6074199999999999E-7</v>
      </c>
      <c r="D739" s="1">
        <v>1.7736300000000002E-5</v>
      </c>
      <c r="E739" s="1">
        <v>-3.0517600000000001E-5</v>
      </c>
      <c r="F739">
        <v>0.5</v>
      </c>
      <c r="G739" s="1">
        <v>-2.6074199999999999E-7</v>
      </c>
      <c r="H739">
        <v>255</v>
      </c>
      <c r="I739">
        <v>0</v>
      </c>
      <c r="J739">
        <v>18</v>
      </c>
      <c r="K739" t="e">
        <v>#NAME?</v>
      </c>
      <c r="L739">
        <v>120120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1146</v>
      </c>
      <c r="U739" s="1">
        <v>-1.1921499999999999E-5</v>
      </c>
      <c r="V739" s="1">
        <v>-1.3122199999999999E-5</v>
      </c>
      <c r="W739" s="1">
        <v>-3.84704E-9</v>
      </c>
      <c r="X739" s="1">
        <v>-3.84704E-9</v>
      </c>
      <c r="Y739">
        <v>0</v>
      </c>
      <c r="Z739" s="1">
        <v>-1.1925399999999999E-5</v>
      </c>
      <c r="AA739" s="1">
        <v>-1.31261E-5</v>
      </c>
      <c r="AB739" s="1">
        <v>-2.6074199999999999E-7</v>
      </c>
      <c r="AC739" s="1">
        <v>1.7736300000000002E-5</v>
      </c>
      <c r="AD739" s="1">
        <v>-1.1925399999999999E-5</v>
      </c>
      <c r="AE739" s="1">
        <v>-1.31261E-5</v>
      </c>
      <c r="AF739" s="1">
        <v>-2.6074199999999999E-7</v>
      </c>
      <c r="AG739" s="1">
        <v>1.7736300000000002E-5</v>
      </c>
      <c r="AH739">
        <v>4</v>
      </c>
      <c r="AI739">
        <v>0</v>
      </c>
      <c r="AJ739">
        <v>0</v>
      </c>
      <c r="AK739">
        <v>1500385197</v>
      </c>
      <c r="AL739">
        <v>5079</v>
      </c>
      <c r="AM739">
        <v>37.509599999999999</v>
      </c>
      <c r="AN739">
        <v>1</v>
      </c>
      <c r="AO739">
        <v>6371</v>
      </c>
      <c r="AP739" s="2">
        <f t="shared" si="60"/>
        <v>-11925.4</v>
      </c>
      <c r="AQ739" s="2">
        <f t="shared" si="61"/>
        <v>-13126.1</v>
      </c>
      <c r="AR739" s="2">
        <f t="shared" si="62"/>
        <v>-260.74200000000002</v>
      </c>
      <c r="AS739">
        <f t="shared" si="63"/>
        <v>149038</v>
      </c>
      <c r="AT739">
        <f t="shared" si="64"/>
        <v>0.29999999999574811</v>
      </c>
    </row>
    <row r="740" spans="1:46" x14ac:dyDescent="0.35">
      <c r="A740" s="1">
        <v>-1.19273E-5</v>
      </c>
      <c r="B740" s="1">
        <v>-1.31264E-5</v>
      </c>
      <c r="C740" s="1">
        <v>-2.4313799999999999E-7</v>
      </c>
      <c r="D740" s="1">
        <v>1.7737500000000001E-5</v>
      </c>
      <c r="E740" s="1">
        <v>-3.0517600000000001E-5</v>
      </c>
      <c r="F740">
        <v>0.57692299999999996</v>
      </c>
      <c r="G740" s="1">
        <v>-2.6074199999999999E-7</v>
      </c>
      <c r="H740">
        <v>255</v>
      </c>
      <c r="I740">
        <v>0</v>
      </c>
      <c r="J740">
        <v>26</v>
      </c>
      <c r="K740" t="e">
        <v>#NAME?</v>
      </c>
      <c r="L740">
        <v>173507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1146</v>
      </c>
      <c r="U740" s="1">
        <v>-1.19226E-5</v>
      </c>
      <c r="V740" s="1">
        <v>-1.31232E-5</v>
      </c>
      <c r="W740" s="1">
        <v>-4.6949499999999998E-9</v>
      </c>
      <c r="X740" s="1">
        <v>-3.1294500000000002E-9</v>
      </c>
      <c r="Y740" s="1">
        <v>1.7603799999999999E-8</v>
      </c>
      <c r="Z740" s="1">
        <v>-1.19273E-5</v>
      </c>
      <c r="AA740" s="1">
        <v>-1.31264E-5</v>
      </c>
      <c r="AB740" s="1">
        <v>-2.4313799999999999E-7</v>
      </c>
      <c r="AC740" s="1">
        <v>1.7737500000000001E-5</v>
      </c>
      <c r="AD740" s="1">
        <v>-1.19273E-5</v>
      </c>
      <c r="AE740" s="1">
        <v>-1.31264E-5</v>
      </c>
      <c r="AF740" s="1">
        <v>-2.4313799999999999E-7</v>
      </c>
      <c r="AG740" s="1">
        <v>1.7737500000000001E-5</v>
      </c>
      <c r="AH740">
        <v>4</v>
      </c>
      <c r="AI740">
        <v>0</v>
      </c>
      <c r="AJ740">
        <v>0</v>
      </c>
      <c r="AK740">
        <v>1500397638</v>
      </c>
      <c r="AL740">
        <v>5079</v>
      </c>
      <c r="AM740">
        <v>37.509900000000002</v>
      </c>
      <c r="AN740">
        <v>1</v>
      </c>
      <c r="AO740">
        <v>6372</v>
      </c>
      <c r="AP740" s="2">
        <f t="shared" si="60"/>
        <v>-11927.3</v>
      </c>
      <c r="AQ740" s="2">
        <f t="shared" si="61"/>
        <v>-13126.4</v>
      </c>
      <c r="AR740" s="2">
        <f t="shared" si="62"/>
        <v>-243.13799999999998</v>
      </c>
      <c r="AS740">
        <f t="shared" si="63"/>
        <v>144589</v>
      </c>
      <c r="AT740">
        <f t="shared" si="64"/>
        <v>0.30000000000285354</v>
      </c>
    </row>
    <row r="741" spans="1:46" x14ac:dyDescent="0.35">
      <c r="A741" s="1">
        <v>-1.1914499999999999E-5</v>
      </c>
      <c r="B741" s="1">
        <v>-1.31022E-5</v>
      </c>
      <c r="C741" s="1">
        <v>-2.4640199999999999E-7</v>
      </c>
      <c r="D741" s="1">
        <v>1.7711100000000001E-5</v>
      </c>
      <c r="E741" s="1">
        <v>-3.0517600000000001E-5</v>
      </c>
      <c r="F741">
        <v>0.61904800000000004</v>
      </c>
      <c r="G741" s="1">
        <v>-2.4316400000000002E-7</v>
      </c>
      <c r="H741">
        <v>255</v>
      </c>
      <c r="I741">
        <v>0</v>
      </c>
      <c r="J741">
        <v>21</v>
      </c>
      <c r="K741" t="e">
        <v>#NAME?</v>
      </c>
      <c r="L741">
        <v>140140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1146</v>
      </c>
      <c r="U741" s="1">
        <v>-1.1923799999999999E-5</v>
      </c>
      <c r="V741" s="1">
        <v>-1.31241E-5</v>
      </c>
      <c r="W741" s="1">
        <v>9.3653600000000004E-9</v>
      </c>
      <c r="X741" s="1">
        <v>2.18525E-8</v>
      </c>
      <c r="Y741" s="1">
        <v>-3.23832E-9</v>
      </c>
      <c r="Z741" s="1">
        <v>-1.1914499999999999E-5</v>
      </c>
      <c r="AA741" s="1">
        <v>-1.31022E-5</v>
      </c>
      <c r="AB741" s="1">
        <v>-2.4640199999999999E-7</v>
      </c>
      <c r="AC741" s="1">
        <v>1.7711100000000001E-5</v>
      </c>
      <c r="AD741" s="1">
        <v>-1.1914499999999999E-5</v>
      </c>
      <c r="AE741" s="1">
        <v>-1.31022E-5</v>
      </c>
      <c r="AF741" s="1">
        <v>-2.4640199999999999E-7</v>
      </c>
      <c r="AG741" s="1">
        <v>1.7711100000000001E-5</v>
      </c>
      <c r="AH741">
        <v>4</v>
      </c>
      <c r="AI741">
        <v>0</v>
      </c>
      <c r="AJ741">
        <v>0</v>
      </c>
      <c r="AK741">
        <v>1500410080</v>
      </c>
      <c r="AL741">
        <v>5079</v>
      </c>
      <c r="AM741">
        <v>37.510300000000001</v>
      </c>
      <c r="AN741">
        <v>1</v>
      </c>
      <c r="AO741">
        <v>6373</v>
      </c>
      <c r="AP741" s="2">
        <f t="shared" si="60"/>
        <v>-11914.5</v>
      </c>
      <c r="AQ741" s="2">
        <f t="shared" si="61"/>
        <v>-13102.199999999999</v>
      </c>
      <c r="AR741" s="2">
        <f t="shared" si="62"/>
        <v>-246.40199999999999</v>
      </c>
      <c r="AS741">
        <f t="shared" si="63"/>
        <v>155711.33333333334</v>
      </c>
      <c r="AT741">
        <f t="shared" si="64"/>
        <v>0.39999999999906777</v>
      </c>
    </row>
    <row r="742" spans="1:46" x14ac:dyDescent="0.35">
      <c r="A742" s="1">
        <v>-1.1919100000000001E-5</v>
      </c>
      <c r="B742" s="1">
        <v>-1.31068E-5</v>
      </c>
      <c r="C742" s="1">
        <v>-2.37498E-7</v>
      </c>
      <c r="D742" s="1">
        <v>1.7717500000000001E-5</v>
      </c>
      <c r="E742" s="1">
        <v>-3.0517600000000001E-5</v>
      </c>
      <c r="F742">
        <v>0.47826099999999999</v>
      </c>
      <c r="G742" s="1">
        <v>-2.4646E-7</v>
      </c>
      <c r="H742">
        <v>255</v>
      </c>
      <c r="I742">
        <v>0</v>
      </c>
      <c r="J742">
        <v>23</v>
      </c>
      <c r="K742" t="e">
        <v>#NAME?</v>
      </c>
      <c r="L742">
        <v>153487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1146</v>
      </c>
      <c r="U742" s="1">
        <v>-1.1921499999999999E-5</v>
      </c>
      <c r="V742" s="1">
        <v>-1.31187E-5</v>
      </c>
      <c r="W742" s="1">
        <v>2.3842700000000001E-9</v>
      </c>
      <c r="X742" s="1">
        <v>1.19214E-8</v>
      </c>
      <c r="Y742" s="1">
        <v>8.9621099999999998E-9</v>
      </c>
      <c r="Z742" s="1">
        <v>-1.1919100000000001E-5</v>
      </c>
      <c r="AA742" s="1">
        <v>-1.31068E-5</v>
      </c>
      <c r="AB742" s="1">
        <v>-2.37498E-7</v>
      </c>
      <c r="AC742" s="1">
        <v>1.7717500000000001E-5</v>
      </c>
      <c r="AD742" s="1">
        <v>-1.1919100000000001E-5</v>
      </c>
      <c r="AE742" s="1">
        <v>-1.31068E-5</v>
      </c>
      <c r="AF742" s="1">
        <v>-2.37498E-7</v>
      </c>
      <c r="AG742" s="1">
        <v>1.7717500000000001E-5</v>
      </c>
      <c r="AH742">
        <v>4</v>
      </c>
      <c r="AI742">
        <v>0</v>
      </c>
      <c r="AJ742">
        <v>0</v>
      </c>
      <c r="AK742">
        <v>1500422522</v>
      </c>
      <c r="AL742">
        <v>5079</v>
      </c>
      <c r="AM742">
        <v>37.510599999999997</v>
      </c>
      <c r="AN742">
        <v>1</v>
      </c>
      <c r="AO742">
        <v>6374</v>
      </c>
      <c r="AP742" s="2">
        <f t="shared" si="60"/>
        <v>-11919.1</v>
      </c>
      <c r="AQ742" s="2">
        <f t="shared" si="61"/>
        <v>-13106.8</v>
      </c>
      <c r="AR742" s="2">
        <f t="shared" si="62"/>
        <v>-237.49799999999999</v>
      </c>
      <c r="AS742">
        <f t="shared" si="63"/>
        <v>151262.33333333334</v>
      </c>
      <c r="AT742">
        <f t="shared" si="64"/>
        <v>0.29999999999574811</v>
      </c>
    </row>
    <row r="743" spans="1:46" x14ac:dyDescent="0.35">
      <c r="A743" s="1">
        <v>-1.19172E-5</v>
      </c>
      <c r="B743" s="1">
        <v>-1.3131300000000001E-5</v>
      </c>
      <c r="C743" s="1">
        <v>-2.4405000000000002E-7</v>
      </c>
      <c r="D743" s="1">
        <v>1.7734400000000001E-5</v>
      </c>
      <c r="E743" s="1">
        <v>-3.0517600000000001E-5</v>
      </c>
      <c r="F743">
        <v>0.54166700000000001</v>
      </c>
      <c r="G743" s="1">
        <v>-2.3754900000000001E-7</v>
      </c>
      <c r="H743">
        <v>255</v>
      </c>
      <c r="I743">
        <v>0</v>
      </c>
      <c r="J743">
        <v>24</v>
      </c>
      <c r="K743" t="e">
        <v>#NAME?</v>
      </c>
      <c r="L743">
        <v>160160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1146</v>
      </c>
      <c r="U743" s="1">
        <v>-1.19211E-5</v>
      </c>
      <c r="V743" s="1">
        <v>-1.3115899999999999E-5</v>
      </c>
      <c r="W743" s="1">
        <v>3.8501000000000002E-9</v>
      </c>
      <c r="X743" s="1">
        <v>-1.5394299999999998E-8</v>
      </c>
      <c r="Y743" s="1">
        <v>-6.5011700000000002E-9</v>
      </c>
      <c r="Z743" s="1">
        <v>-1.19172E-5</v>
      </c>
      <c r="AA743" s="1">
        <v>-1.3131300000000001E-5</v>
      </c>
      <c r="AB743" s="1">
        <v>-2.4405000000000002E-7</v>
      </c>
      <c r="AC743" s="1">
        <v>1.7734400000000001E-5</v>
      </c>
      <c r="AD743" s="1">
        <v>-1.19172E-5</v>
      </c>
      <c r="AE743" s="1">
        <v>-1.3131300000000001E-5</v>
      </c>
      <c r="AF743" s="1">
        <v>-2.4405000000000002E-7</v>
      </c>
      <c r="AG743" s="1">
        <v>1.7734400000000001E-5</v>
      </c>
      <c r="AH743">
        <v>4</v>
      </c>
      <c r="AI743">
        <v>0</v>
      </c>
      <c r="AJ743">
        <v>0</v>
      </c>
      <c r="AK743">
        <v>1500434964</v>
      </c>
      <c r="AL743">
        <v>5079</v>
      </c>
      <c r="AM743">
        <v>37.510899999999999</v>
      </c>
      <c r="AN743">
        <v>1</v>
      </c>
      <c r="AO743">
        <v>6375</v>
      </c>
      <c r="AP743" s="2">
        <f t="shared" si="60"/>
        <v>-11917.2</v>
      </c>
      <c r="AQ743" s="2">
        <f t="shared" si="61"/>
        <v>-13131.300000000001</v>
      </c>
      <c r="AR743" s="2">
        <f t="shared" si="62"/>
        <v>-244.05</v>
      </c>
      <c r="AS743">
        <f t="shared" si="63"/>
        <v>149038</v>
      </c>
      <c r="AT743">
        <f t="shared" si="64"/>
        <v>0.30000000000285354</v>
      </c>
    </row>
    <row r="744" spans="1:46" x14ac:dyDescent="0.35">
      <c r="A744" s="1">
        <v>-1.18972E-5</v>
      </c>
      <c r="B744" s="1">
        <v>-1.3114200000000001E-5</v>
      </c>
      <c r="C744" s="1">
        <v>-2.2641900000000001E-7</v>
      </c>
      <c r="D744" s="1">
        <v>1.7708100000000001E-5</v>
      </c>
      <c r="E744" s="1">
        <v>-3.0517600000000001E-5</v>
      </c>
      <c r="F744">
        <v>0.5</v>
      </c>
      <c r="G744" s="1">
        <v>-2.4408E-7</v>
      </c>
      <c r="H744">
        <v>255</v>
      </c>
      <c r="I744">
        <v>0</v>
      </c>
      <c r="J744">
        <v>20</v>
      </c>
      <c r="K744" t="e">
        <v>#NAME?</v>
      </c>
      <c r="L744">
        <v>133467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1146</v>
      </c>
      <c r="U744" s="1">
        <v>-1.19202E-5</v>
      </c>
      <c r="V744" s="1">
        <v>-1.31199E-5</v>
      </c>
      <c r="W744" s="1">
        <v>2.2916600000000001E-8</v>
      </c>
      <c r="X744" s="1">
        <v>5.7283900000000003E-9</v>
      </c>
      <c r="Y744" s="1">
        <v>1.7660500000000001E-8</v>
      </c>
      <c r="Z744" s="1">
        <v>-1.18972E-5</v>
      </c>
      <c r="AA744" s="1">
        <v>-1.3114200000000001E-5</v>
      </c>
      <c r="AB744" s="1">
        <v>-2.2641900000000001E-7</v>
      </c>
      <c r="AC744" s="1">
        <v>1.7708100000000001E-5</v>
      </c>
      <c r="AD744" s="1">
        <v>-1.18972E-5</v>
      </c>
      <c r="AE744" s="1">
        <v>-1.3114200000000001E-5</v>
      </c>
      <c r="AF744" s="1">
        <v>-2.2641900000000001E-7</v>
      </c>
      <c r="AG744" s="1">
        <v>1.7708100000000001E-5</v>
      </c>
      <c r="AH744">
        <v>4</v>
      </c>
      <c r="AI744">
        <v>0</v>
      </c>
      <c r="AJ744">
        <v>0</v>
      </c>
      <c r="AK744">
        <v>1500447407</v>
      </c>
      <c r="AL744">
        <v>5079</v>
      </c>
      <c r="AM744">
        <v>37.511200000000002</v>
      </c>
      <c r="AN744">
        <v>1</v>
      </c>
      <c r="AO744">
        <v>6376</v>
      </c>
      <c r="AP744" s="2">
        <f t="shared" si="60"/>
        <v>-11897.2</v>
      </c>
      <c r="AQ744" s="2">
        <f t="shared" si="61"/>
        <v>-13114.2</v>
      </c>
      <c r="AR744" s="2">
        <f t="shared" si="62"/>
        <v>-226.41900000000001</v>
      </c>
      <c r="AS744">
        <f t="shared" si="63"/>
        <v>162384.66666666666</v>
      </c>
      <c r="AT744">
        <f t="shared" si="64"/>
        <v>0.30000000000285354</v>
      </c>
    </row>
    <row r="745" spans="1:46" x14ac:dyDescent="0.35">
      <c r="A745" s="1">
        <v>-1.1912100000000001E-5</v>
      </c>
      <c r="B745" s="1">
        <v>-1.30925E-5</v>
      </c>
      <c r="C745" s="1">
        <v>-2.3190200000000001E-7</v>
      </c>
      <c r="D745" s="1">
        <v>1.7702200000000001E-5</v>
      </c>
      <c r="E745" s="1">
        <v>-3.0517600000000001E-5</v>
      </c>
      <c r="F745">
        <v>0.48275899999999999</v>
      </c>
      <c r="G745" s="1">
        <v>-2.2644000000000001E-7</v>
      </c>
      <c r="H745">
        <v>255</v>
      </c>
      <c r="I745">
        <v>0</v>
      </c>
      <c r="J745">
        <v>29</v>
      </c>
      <c r="K745" t="e">
        <v>#NAME?</v>
      </c>
      <c r="L745">
        <v>193527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1146</v>
      </c>
      <c r="U745" s="1">
        <v>-1.1914499999999999E-5</v>
      </c>
      <c r="V745" s="1">
        <v>-1.31186E-5</v>
      </c>
      <c r="W745" s="1">
        <v>2.37047E-9</v>
      </c>
      <c r="X745" s="1">
        <v>2.6062900000000001E-8</v>
      </c>
      <c r="Y745" s="1">
        <v>-5.4615900000000004E-9</v>
      </c>
      <c r="Z745" s="1">
        <v>-1.1912100000000001E-5</v>
      </c>
      <c r="AA745" s="1">
        <v>-1.30925E-5</v>
      </c>
      <c r="AB745" s="1">
        <v>-2.3190200000000001E-7</v>
      </c>
      <c r="AC745" s="1">
        <v>1.7702200000000001E-5</v>
      </c>
      <c r="AD745" s="1">
        <v>-1.1912100000000001E-5</v>
      </c>
      <c r="AE745" s="1">
        <v>-1.30925E-5</v>
      </c>
      <c r="AF745" s="1">
        <v>-2.3190200000000001E-7</v>
      </c>
      <c r="AG745" s="1">
        <v>1.7702200000000001E-5</v>
      </c>
      <c r="AH745">
        <v>4</v>
      </c>
      <c r="AI745">
        <v>0</v>
      </c>
      <c r="AJ745">
        <v>0</v>
      </c>
      <c r="AK745">
        <v>1500459849</v>
      </c>
      <c r="AL745">
        <v>5079</v>
      </c>
      <c r="AM745">
        <v>37.511499999999998</v>
      </c>
      <c r="AN745">
        <v>1</v>
      </c>
      <c r="AO745">
        <v>6377</v>
      </c>
      <c r="AP745" s="2">
        <f t="shared" si="60"/>
        <v>-11912.1</v>
      </c>
      <c r="AQ745" s="2">
        <f t="shared" si="61"/>
        <v>-13092.5</v>
      </c>
      <c r="AR745" s="2">
        <f t="shared" si="62"/>
        <v>-231.90200000000002</v>
      </c>
      <c r="AS745">
        <f t="shared" si="63"/>
        <v>175731.33333333334</v>
      </c>
      <c r="AT745">
        <f t="shared" si="64"/>
        <v>0.29999999999574811</v>
      </c>
    </row>
    <row r="746" spans="1:46" x14ac:dyDescent="0.35">
      <c r="A746" s="1">
        <v>-1.19118E-5</v>
      </c>
      <c r="B746" s="1">
        <v>-1.3109799999999999E-5</v>
      </c>
      <c r="C746" s="1">
        <v>-2.3193399999999999E-7</v>
      </c>
      <c r="D746" s="1">
        <v>1.7714700000000002E-5</v>
      </c>
      <c r="E746" s="1">
        <v>-3.0517600000000001E-5</v>
      </c>
      <c r="F746">
        <v>0.43333300000000002</v>
      </c>
      <c r="G746" s="1">
        <v>-2.3193399999999999E-7</v>
      </c>
      <c r="H746">
        <v>255</v>
      </c>
      <c r="I746">
        <v>0</v>
      </c>
      <c r="J746">
        <v>30</v>
      </c>
      <c r="K746" t="e">
        <v>#NAME?</v>
      </c>
      <c r="L746">
        <v>200200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1146</v>
      </c>
      <c r="U746" s="1">
        <v>-1.19141E-5</v>
      </c>
      <c r="V746" s="1">
        <v>-1.3112000000000001E-5</v>
      </c>
      <c r="W746" s="1">
        <v>2.2416800000000001E-9</v>
      </c>
      <c r="X746" s="1">
        <v>2.2416800000000001E-9</v>
      </c>
      <c r="Y746">
        <v>0</v>
      </c>
      <c r="Z746" s="1">
        <v>-1.19118E-5</v>
      </c>
      <c r="AA746" s="1">
        <v>-1.3109799999999999E-5</v>
      </c>
      <c r="AB746" s="1">
        <v>-2.3193399999999999E-7</v>
      </c>
      <c r="AC746" s="1">
        <v>1.7714700000000002E-5</v>
      </c>
      <c r="AD746" s="1">
        <v>-1.19118E-5</v>
      </c>
      <c r="AE746" s="1">
        <v>-1.3109799999999999E-5</v>
      </c>
      <c r="AF746" s="1">
        <v>-2.3193399999999999E-7</v>
      </c>
      <c r="AG746" s="1">
        <v>1.7714700000000002E-5</v>
      </c>
      <c r="AH746">
        <v>4</v>
      </c>
      <c r="AI746">
        <v>0</v>
      </c>
      <c r="AJ746">
        <v>0</v>
      </c>
      <c r="AK746">
        <v>1500472291</v>
      </c>
      <c r="AL746">
        <v>5079</v>
      </c>
      <c r="AM746">
        <v>37.511800000000001</v>
      </c>
      <c r="AN746">
        <v>1</v>
      </c>
      <c r="AO746">
        <v>6378</v>
      </c>
      <c r="AP746" s="2">
        <f t="shared" si="60"/>
        <v>-11911.8</v>
      </c>
      <c r="AQ746" s="2">
        <f t="shared" si="61"/>
        <v>-13109.8</v>
      </c>
      <c r="AR746" s="2">
        <f t="shared" si="62"/>
        <v>-231.934</v>
      </c>
      <c r="AS746">
        <f t="shared" si="63"/>
        <v>193527</v>
      </c>
      <c r="AT746">
        <f t="shared" si="64"/>
        <v>0.30000000000285354</v>
      </c>
    </row>
    <row r="747" spans="1:46" x14ac:dyDescent="0.35">
      <c r="A747" s="1">
        <v>-1.1915399999999999E-5</v>
      </c>
      <c r="B747" s="1">
        <v>-1.3115099999999999E-5</v>
      </c>
      <c r="C747" s="1">
        <v>-2.4910199999999998E-7</v>
      </c>
      <c r="D747" s="1">
        <v>1.7721299999999999E-5</v>
      </c>
      <c r="E747" s="1">
        <v>-3.0517600000000001E-5</v>
      </c>
      <c r="F747">
        <v>0.60714299999999999</v>
      </c>
      <c r="G747" s="1">
        <v>-2.3193399999999999E-7</v>
      </c>
      <c r="H747">
        <v>255</v>
      </c>
      <c r="I747">
        <v>0</v>
      </c>
      <c r="J747">
        <v>28</v>
      </c>
      <c r="K747" t="e">
        <v>#NAME?</v>
      </c>
      <c r="L747">
        <v>186854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1146</v>
      </c>
      <c r="U747" s="1">
        <v>-1.1913600000000001E-5</v>
      </c>
      <c r="V747" s="1">
        <v>-1.31115E-5</v>
      </c>
      <c r="W747" s="1">
        <v>-1.80162E-9</v>
      </c>
      <c r="X747" s="1">
        <v>-3.6032400000000001E-9</v>
      </c>
      <c r="Y747" s="1">
        <v>-1.7168300000000002E-8</v>
      </c>
      <c r="Z747" s="1">
        <v>-1.1915399999999999E-5</v>
      </c>
      <c r="AA747" s="1">
        <v>-1.3115099999999999E-5</v>
      </c>
      <c r="AB747" s="1">
        <v>-2.4910199999999998E-7</v>
      </c>
      <c r="AC747" s="1">
        <v>1.7721299999999999E-5</v>
      </c>
      <c r="AD747" s="1">
        <v>-1.1915399999999999E-5</v>
      </c>
      <c r="AE747" s="1">
        <v>-1.3115099999999999E-5</v>
      </c>
      <c r="AF747" s="1">
        <v>-2.4910199999999998E-7</v>
      </c>
      <c r="AG747" s="1">
        <v>1.7721299999999999E-5</v>
      </c>
      <c r="AH747">
        <v>4</v>
      </c>
      <c r="AI747">
        <v>0</v>
      </c>
      <c r="AJ747">
        <v>0</v>
      </c>
      <c r="AK747">
        <v>1500484733</v>
      </c>
      <c r="AL747">
        <v>5079</v>
      </c>
      <c r="AM747">
        <v>37.512099999999997</v>
      </c>
      <c r="AN747">
        <v>1</v>
      </c>
      <c r="AO747">
        <v>6379</v>
      </c>
      <c r="AP747" s="2">
        <f t="shared" si="60"/>
        <v>-11915.4</v>
      </c>
      <c r="AQ747" s="2">
        <f t="shared" si="61"/>
        <v>-13115.099999999999</v>
      </c>
      <c r="AR747" s="2">
        <f t="shared" si="62"/>
        <v>-249.10199999999998</v>
      </c>
      <c r="AS747">
        <f t="shared" si="63"/>
        <v>182404.66666666666</v>
      </c>
      <c r="AT747">
        <f t="shared" si="64"/>
        <v>0.29999999999574811</v>
      </c>
    </row>
    <row r="748" spans="1:46" x14ac:dyDescent="0.35">
      <c r="A748" s="1">
        <v>-1.1895100000000001E-5</v>
      </c>
      <c r="B748" s="1">
        <v>-1.31017E-5</v>
      </c>
      <c r="C748" s="1">
        <v>-2.6575699999999999E-7</v>
      </c>
      <c r="D748" s="1">
        <v>1.7697999999999999E-5</v>
      </c>
      <c r="E748" s="1">
        <v>-3.0517600000000001E-5</v>
      </c>
      <c r="F748">
        <v>0.33333299999999999</v>
      </c>
      <c r="G748" s="1">
        <v>-2.4914600000000003E-7</v>
      </c>
      <c r="H748">
        <v>255</v>
      </c>
      <c r="I748">
        <v>0</v>
      </c>
      <c r="J748">
        <v>24</v>
      </c>
      <c r="K748" t="e">
        <v>#NAME?</v>
      </c>
      <c r="L748">
        <v>160160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1146</v>
      </c>
      <c r="U748" s="1">
        <v>-1.19141E-5</v>
      </c>
      <c r="V748" s="1">
        <v>-1.31125E-5</v>
      </c>
      <c r="W748" s="1">
        <v>1.8986799999999999E-8</v>
      </c>
      <c r="X748" s="1">
        <v>1.0849599999999999E-8</v>
      </c>
      <c r="Y748" s="1">
        <v>-1.66117E-8</v>
      </c>
      <c r="Z748" s="1">
        <v>-1.1895100000000001E-5</v>
      </c>
      <c r="AA748" s="1">
        <v>-1.31017E-5</v>
      </c>
      <c r="AB748" s="1">
        <v>-2.6575699999999999E-7</v>
      </c>
      <c r="AC748" s="1">
        <v>1.7697999999999999E-5</v>
      </c>
      <c r="AD748" s="1">
        <v>-1.1895100000000001E-5</v>
      </c>
      <c r="AE748" s="1">
        <v>-1.31017E-5</v>
      </c>
      <c r="AF748" s="1">
        <v>-2.6575699999999999E-7</v>
      </c>
      <c r="AG748" s="1">
        <v>1.7697999999999999E-5</v>
      </c>
      <c r="AH748">
        <v>4</v>
      </c>
      <c r="AI748">
        <v>0</v>
      </c>
      <c r="AJ748">
        <v>0</v>
      </c>
      <c r="AK748">
        <v>1500497175</v>
      </c>
      <c r="AL748">
        <v>5079</v>
      </c>
      <c r="AM748">
        <v>37.5124</v>
      </c>
      <c r="AN748">
        <v>1</v>
      </c>
      <c r="AO748">
        <v>6380</v>
      </c>
      <c r="AP748" s="2">
        <f t="shared" si="60"/>
        <v>-11895.1</v>
      </c>
      <c r="AQ748" s="2">
        <f t="shared" si="61"/>
        <v>-13101.7</v>
      </c>
      <c r="AR748" s="2">
        <f t="shared" si="62"/>
        <v>-265.75700000000001</v>
      </c>
      <c r="AS748">
        <f t="shared" si="63"/>
        <v>162384.66666666666</v>
      </c>
      <c r="AT748">
        <f t="shared" si="64"/>
        <v>0.30000000000285354</v>
      </c>
    </row>
    <row r="749" spans="1:46" x14ac:dyDescent="0.35">
      <c r="A749" s="1">
        <v>-1.1905100000000001E-5</v>
      </c>
      <c r="B749" s="1">
        <v>-1.31155E-5</v>
      </c>
      <c r="C749" s="1">
        <v>-2.8700400000000002E-7</v>
      </c>
      <c r="D749" s="1">
        <v>1.77153E-5</v>
      </c>
      <c r="E749" s="1">
        <v>-3.0517600000000001E-5</v>
      </c>
      <c r="F749">
        <v>0.42857099999999998</v>
      </c>
      <c r="G749" s="1">
        <v>-2.6580800000000002E-7</v>
      </c>
      <c r="H749">
        <v>255</v>
      </c>
      <c r="I749">
        <v>0</v>
      </c>
      <c r="J749">
        <v>21</v>
      </c>
      <c r="K749" t="e">
        <v>#NAME?</v>
      </c>
      <c r="L749">
        <v>140140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1146</v>
      </c>
      <c r="U749" s="1">
        <v>-1.19093E-5</v>
      </c>
      <c r="V749" s="1">
        <v>-1.31099E-5</v>
      </c>
      <c r="W749" s="1">
        <v>4.22423E-9</v>
      </c>
      <c r="X749" s="1">
        <v>-5.6317899999999996E-9</v>
      </c>
      <c r="Y749" s="1">
        <v>-2.11963E-8</v>
      </c>
      <c r="Z749" s="1">
        <v>-1.1905100000000001E-5</v>
      </c>
      <c r="AA749" s="1">
        <v>-1.31155E-5</v>
      </c>
      <c r="AB749" s="1">
        <v>-2.8700400000000002E-7</v>
      </c>
      <c r="AC749" s="1">
        <v>1.77153E-5</v>
      </c>
      <c r="AD749" s="1">
        <v>-1.1905100000000001E-5</v>
      </c>
      <c r="AE749" s="1">
        <v>-1.31155E-5</v>
      </c>
      <c r="AF749" s="1">
        <v>-2.8700400000000002E-7</v>
      </c>
      <c r="AG749" s="1">
        <v>1.77153E-5</v>
      </c>
      <c r="AH749">
        <v>4</v>
      </c>
      <c r="AI749">
        <v>0</v>
      </c>
      <c r="AJ749">
        <v>0</v>
      </c>
      <c r="AK749">
        <v>1500509617</v>
      </c>
      <c r="AL749">
        <v>5079</v>
      </c>
      <c r="AM749">
        <v>37.512700000000002</v>
      </c>
      <c r="AN749">
        <v>1</v>
      </c>
      <c r="AO749">
        <v>6381</v>
      </c>
      <c r="AP749" s="2">
        <f t="shared" si="60"/>
        <v>-11905.1</v>
      </c>
      <c r="AQ749" s="2">
        <f t="shared" si="61"/>
        <v>-13115.5</v>
      </c>
      <c r="AR749" s="2">
        <f t="shared" si="62"/>
        <v>-287.00400000000002</v>
      </c>
      <c r="AS749">
        <f t="shared" si="63"/>
        <v>135691</v>
      </c>
      <c r="AT749">
        <f t="shared" si="64"/>
        <v>0.30000000000285354</v>
      </c>
    </row>
    <row r="750" spans="1:46" x14ac:dyDescent="0.35">
      <c r="A750" s="1">
        <v>-1.18996E-5</v>
      </c>
      <c r="B750" s="1">
        <v>-1.30937E-5</v>
      </c>
      <c r="C750" s="1">
        <v>-2.72002E-7</v>
      </c>
      <c r="D750" s="1">
        <v>1.7695099999999999E-5</v>
      </c>
      <c r="E750" s="1">
        <v>-3.0517600000000001E-5</v>
      </c>
      <c r="F750">
        <v>0.625</v>
      </c>
      <c r="G750" s="1">
        <v>-2.8704800000000002E-7</v>
      </c>
      <c r="H750">
        <v>255</v>
      </c>
      <c r="I750">
        <v>0</v>
      </c>
      <c r="J750">
        <v>16</v>
      </c>
      <c r="K750" t="e">
        <v>#NAME?</v>
      </c>
      <c r="L750">
        <v>106773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1146</v>
      </c>
      <c r="U750" s="1">
        <v>-1.1908399999999999E-5</v>
      </c>
      <c r="V750" s="1">
        <v>-1.31114E-5</v>
      </c>
      <c r="W750" s="1">
        <v>8.8501799999999993E-9</v>
      </c>
      <c r="X750" s="1">
        <v>1.7697299999999999E-8</v>
      </c>
      <c r="Y750" s="1">
        <v>1.5046199999999999E-8</v>
      </c>
      <c r="Z750" s="1">
        <v>-1.18996E-5</v>
      </c>
      <c r="AA750" s="1">
        <v>-1.30937E-5</v>
      </c>
      <c r="AB750" s="1">
        <v>-2.72002E-7</v>
      </c>
      <c r="AC750" s="1">
        <v>1.7695099999999999E-5</v>
      </c>
      <c r="AD750" s="1">
        <v>-1.18996E-5</v>
      </c>
      <c r="AE750" s="1">
        <v>-1.30937E-5</v>
      </c>
      <c r="AF750" s="1">
        <v>-2.72002E-7</v>
      </c>
      <c r="AG750" s="1">
        <v>1.7695099999999999E-5</v>
      </c>
      <c r="AH750">
        <v>4</v>
      </c>
      <c r="AI750">
        <v>0</v>
      </c>
      <c r="AJ750">
        <v>0</v>
      </c>
      <c r="AK750">
        <v>1500522060</v>
      </c>
      <c r="AL750">
        <v>5079</v>
      </c>
      <c r="AM750">
        <v>37.513100000000001</v>
      </c>
      <c r="AN750">
        <v>1</v>
      </c>
      <c r="AO750">
        <v>6382</v>
      </c>
      <c r="AP750" s="2">
        <f t="shared" si="60"/>
        <v>-11899.6</v>
      </c>
      <c r="AQ750" s="2">
        <f t="shared" si="61"/>
        <v>-13093.699999999999</v>
      </c>
      <c r="AR750" s="2">
        <f t="shared" si="62"/>
        <v>-272.00200000000001</v>
      </c>
      <c r="AS750">
        <f t="shared" si="63"/>
        <v>115671</v>
      </c>
      <c r="AT750">
        <f t="shared" si="64"/>
        <v>0.39999999999906777</v>
      </c>
    </row>
    <row r="751" spans="1:46" x14ac:dyDescent="0.35">
      <c r="A751" s="1">
        <v>-1.18941E-5</v>
      </c>
      <c r="B751" s="1">
        <v>-1.31192E-5</v>
      </c>
      <c r="C751" s="1">
        <v>-2.7949200000000003E-7</v>
      </c>
      <c r="D751" s="1">
        <v>1.7710499999999999E-5</v>
      </c>
      <c r="E751" s="1">
        <v>-3.0517600000000001E-5</v>
      </c>
      <c r="F751">
        <v>0.73333300000000001</v>
      </c>
      <c r="G751" s="1">
        <v>-2.7203399999999999E-7</v>
      </c>
      <c r="H751">
        <v>255</v>
      </c>
      <c r="I751">
        <v>0</v>
      </c>
      <c r="J751">
        <v>15</v>
      </c>
      <c r="K751" t="e">
        <v>#NAME?</v>
      </c>
      <c r="L751">
        <v>100100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1146</v>
      </c>
      <c r="U751" s="1">
        <v>-1.19063E-5</v>
      </c>
      <c r="V751" s="1">
        <v>-1.3107E-5</v>
      </c>
      <c r="W751" s="1">
        <v>1.2166699999999999E-8</v>
      </c>
      <c r="X751" s="1">
        <v>-1.2165199999999999E-8</v>
      </c>
      <c r="Y751" s="1">
        <v>-7.4579400000000004E-9</v>
      </c>
      <c r="Z751" s="1">
        <v>-1.18941E-5</v>
      </c>
      <c r="AA751" s="1">
        <v>-1.31192E-5</v>
      </c>
      <c r="AB751" s="1">
        <v>-2.7949200000000003E-7</v>
      </c>
      <c r="AC751" s="1">
        <v>1.7710499999999999E-5</v>
      </c>
      <c r="AD751" s="1">
        <v>-1.18941E-5</v>
      </c>
      <c r="AE751" s="1">
        <v>-1.31192E-5</v>
      </c>
      <c r="AF751" s="1">
        <v>-2.7949200000000003E-7</v>
      </c>
      <c r="AG751" s="1">
        <v>1.7710499999999999E-5</v>
      </c>
      <c r="AH751">
        <v>4</v>
      </c>
      <c r="AI751">
        <v>0</v>
      </c>
      <c r="AJ751">
        <v>0</v>
      </c>
      <c r="AK751">
        <v>1500534501</v>
      </c>
      <c r="AL751">
        <v>5079</v>
      </c>
      <c r="AM751">
        <v>37.513399999999997</v>
      </c>
      <c r="AN751">
        <v>1</v>
      </c>
      <c r="AO751">
        <v>6383</v>
      </c>
      <c r="AP751" s="2">
        <f t="shared" si="60"/>
        <v>-11894.1</v>
      </c>
      <c r="AQ751" s="2">
        <f t="shared" si="61"/>
        <v>-13119.199999999999</v>
      </c>
      <c r="AR751" s="2">
        <f t="shared" si="62"/>
        <v>-279.49200000000002</v>
      </c>
      <c r="AS751">
        <f t="shared" si="63"/>
        <v>117895.33333333333</v>
      </c>
      <c r="AT751">
        <f t="shared" si="64"/>
        <v>0.29999999999574811</v>
      </c>
    </row>
    <row r="752" spans="1:46" x14ac:dyDescent="0.35">
      <c r="A752" s="1">
        <v>-1.19065E-5</v>
      </c>
      <c r="B752" s="1">
        <v>-1.3125900000000001E-5</v>
      </c>
      <c r="C752" s="1">
        <v>-2.6805999999999998E-7</v>
      </c>
      <c r="D752" s="1">
        <v>1.7723600000000001E-5</v>
      </c>
      <c r="E752" s="1">
        <v>-3.0517600000000001E-5</v>
      </c>
      <c r="F752">
        <v>0.59090900000000002</v>
      </c>
      <c r="G752" s="1">
        <v>-2.79541E-7</v>
      </c>
      <c r="H752">
        <v>255</v>
      </c>
      <c r="I752">
        <v>0</v>
      </c>
      <c r="J752">
        <v>22</v>
      </c>
      <c r="K752" t="e">
        <v>#NAME?</v>
      </c>
      <c r="L752">
        <v>146813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1146</v>
      </c>
      <c r="U752" s="1">
        <v>-1.19034E-5</v>
      </c>
      <c r="V752" s="1">
        <v>-1.31102E-5</v>
      </c>
      <c r="W752" s="1">
        <v>-3.1386500000000001E-9</v>
      </c>
      <c r="X752" s="1">
        <v>-1.56963E-8</v>
      </c>
      <c r="Y752" s="1">
        <v>1.14813E-8</v>
      </c>
      <c r="Z752" s="1">
        <v>-1.19065E-5</v>
      </c>
      <c r="AA752" s="1">
        <v>-1.3125900000000001E-5</v>
      </c>
      <c r="AB752" s="1">
        <v>-2.6805999999999998E-7</v>
      </c>
      <c r="AC752" s="1">
        <v>1.7723600000000001E-5</v>
      </c>
      <c r="AD752" s="1">
        <v>-1.19065E-5</v>
      </c>
      <c r="AE752" s="1">
        <v>-1.3125900000000001E-5</v>
      </c>
      <c r="AF752" s="1">
        <v>-2.6805999999999998E-7</v>
      </c>
      <c r="AG752" s="1">
        <v>1.7723600000000001E-5</v>
      </c>
      <c r="AH752">
        <v>4</v>
      </c>
      <c r="AI752">
        <v>0</v>
      </c>
      <c r="AJ752">
        <v>0</v>
      </c>
      <c r="AK752">
        <v>1500546943</v>
      </c>
      <c r="AL752">
        <v>5079</v>
      </c>
      <c r="AM752">
        <v>37.5137</v>
      </c>
      <c r="AN752">
        <v>1</v>
      </c>
      <c r="AO752">
        <v>6384</v>
      </c>
      <c r="AP752" s="2">
        <f t="shared" si="60"/>
        <v>-11906.5</v>
      </c>
      <c r="AQ752" s="2">
        <f t="shared" si="61"/>
        <v>-13125.900000000001</v>
      </c>
      <c r="AR752" s="2">
        <f t="shared" si="62"/>
        <v>-268.06</v>
      </c>
      <c r="AS752">
        <f t="shared" si="63"/>
        <v>122344.33333333333</v>
      </c>
      <c r="AT752">
        <f t="shared" si="64"/>
        <v>0.30000000000285354</v>
      </c>
    </row>
    <row r="753" spans="1:46" x14ac:dyDescent="0.35">
      <c r="A753" s="1">
        <v>-1.18965E-5</v>
      </c>
      <c r="B753" s="1">
        <v>-1.3114200000000001E-5</v>
      </c>
      <c r="C753" s="1">
        <v>-2.7817200000000001E-7</v>
      </c>
      <c r="D753" s="1">
        <v>1.7708400000000001E-5</v>
      </c>
      <c r="E753" s="1">
        <v>-3.0517600000000001E-5</v>
      </c>
      <c r="F753">
        <v>0.66666700000000001</v>
      </c>
      <c r="G753" s="1">
        <v>-2.6806599999999999E-7</v>
      </c>
      <c r="H753">
        <v>255</v>
      </c>
      <c r="I753">
        <v>0</v>
      </c>
      <c r="J753">
        <v>18</v>
      </c>
      <c r="K753" t="e">
        <v>#NAME?</v>
      </c>
      <c r="L753">
        <v>120120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1146</v>
      </c>
      <c r="U753" s="1">
        <v>-1.1904300000000001E-5</v>
      </c>
      <c r="V753" s="1">
        <v>-1.3114200000000001E-5</v>
      </c>
      <c r="W753" s="1">
        <v>7.7845400000000005E-9</v>
      </c>
      <c r="X753">
        <v>0</v>
      </c>
      <c r="Y753" s="1">
        <v>-1.0105899999999999E-8</v>
      </c>
      <c r="Z753" s="1">
        <v>-1.18965E-5</v>
      </c>
      <c r="AA753" s="1">
        <v>-1.3114200000000001E-5</v>
      </c>
      <c r="AB753" s="1">
        <v>-2.7817200000000001E-7</v>
      </c>
      <c r="AC753" s="1">
        <v>1.7708400000000001E-5</v>
      </c>
      <c r="AD753" s="1">
        <v>-1.18965E-5</v>
      </c>
      <c r="AE753" s="1">
        <v>-1.3114200000000001E-5</v>
      </c>
      <c r="AF753" s="1">
        <v>-2.7817200000000001E-7</v>
      </c>
      <c r="AG753" s="1">
        <v>1.7708400000000001E-5</v>
      </c>
      <c r="AH753">
        <v>4</v>
      </c>
      <c r="AI753">
        <v>0</v>
      </c>
      <c r="AJ753">
        <v>0</v>
      </c>
      <c r="AK753">
        <v>1500559385</v>
      </c>
      <c r="AL753">
        <v>5079</v>
      </c>
      <c r="AM753">
        <v>37.514000000000003</v>
      </c>
      <c r="AN753">
        <v>1</v>
      </c>
      <c r="AO753">
        <v>6385</v>
      </c>
      <c r="AP753" s="2">
        <f t="shared" si="60"/>
        <v>-11896.5</v>
      </c>
      <c r="AQ753" s="2">
        <f t="shared" si="61"/>
        <v>-13114.2</v>
      </c>
      <c r="AR753" s="2">
        <f t="shared" si="62"/>
        <v>-278.17200000000003</v>
      </c>
      <c r="AS753">
        <f t="shared" si="63"/>
        <v>133466.66666666666</v>
      </c>
      <c r="AT753">
        <f t="shared" si="64"/>
        <v>0.30000000000285354</v>
      </c>
    </row>
    <row r="754" spans="1:46" x14ac:dyDescent="0.35">
      <c r="A754" s="1">
        <v>-1.1914E-5</v>
      </c>
      <c r="B754" s="1">
        <v>-1.3110400000000001E-5</v>
      </c>
      <c r="C754" s="1">
        <v>-2.7819799999999999E-7</v>
      </c>
      <c r="D754" s="1">
        <v>1.7717300000000001E-5</v>
      </c>
      <c r="E754" s="1">
        <v>-3.0517600000000001E-5</v>
      </c>
      <c r="F754">
        <v>0.35</v>
      </c>
      <c r="G754" s="1">
        <v>-2.7819799999999999E-7</v>
      </c>
      <c r="H754">
        <v>255</v>
      </c>
      <c r="I754">
        <v>0</v>
      </c>
      <c r="J754">
        <v>20</v>
      </c>
      <c r="K754" t="e">
        <v>#NAME?</v>
      </c>
      <c r="L754">
        <v>133467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1146</v>
      </c>
      <c r="U754" s="1">
        <v>-1.19025E-5</v>
      </c>
      <c r="V754" s="1">
        <v>-1.3114200000000001E-5</v>
      </c>
      <c r="W754" s="1">
        <v>-1.1561E-8</v>
      </c>
      <c r="X754" s="1">
        <v>3.8546999999999999E-9</v>
      </c>
      <c r="Y754">
        <v>0</v>
      </c>
      <c r="Z754" s="1">
        <v>-1.1914E-5</v>
      </c>
      <c r="AA754" s="1">
        <v>-1.3110400000000001E-5</v>
      </c>
      <c r="AB754" s="1">
        <v>-2.7819799999999999E-7</v>
      </c>
      <c r="AC754" s="1">
        <v>1.7717300000000001E-5</v>
      </c>
      <c r="AD754" s="1">
        <v>-1.1914E-5</v>
      </c>
      <c r="AE754" s="1">
        <v>-1.3110400000000001E-5</v>
      </c>
      <c r="AF754" s="1">
        <v>-2.7819799999999999E-7</v>
      </c>
      <c r="AG754" s="1">
        <v>1.7717300000000001E-5</v>
      </c>
      <c r="AH754">
        <v>4</v>
      </c>
      <c r="AI754">
        <v>0</v>
      </c>
      <c r="AJ754">
        <v>0</v>
      </c>
      <c r="AK754">
        <v>1500571827</v>
      </c>
      <c r="AL754">
        <v>5079</v>
      </c>
      <c r="AM754">
        <v>37.514299999999999</v>
      </c>
      <c r="AN754">
        <v>1</v>
      </c>
      <c r="AO754">
        <v>6386</v>
      </c>
      <c r="AP754" s="2">
        <f t="shared" si="60"/>
        <v>-11914</v>
      </c>
      <c r="AQ754" s="2">
        <f t="shared" si="61"/>
        <v>-13110.400000000001</v>
      </c>
      <c r="AR754" s="2">
        <f t="shared" si="62"/>
        <v>-278.19799999999998</v>
      </c>
      <c r="AS754">
        <f t="shared" si="63"/>
        <v>146813.66666666666</v>
      </c>
      <c r="AT754">
        <f t="shared" si="64"/>
        <v>0.29999999999574811</v>
      </c>
    </row>
    <row r="755" spans="1:46" x14ac:dyDescent="0.35">
      <c r="A755" s="1">
        <v>-1.1915299999999999E-5</v>
      </c>
      <c r="B755" s="1">
        <v>-1.3113400000000001E-5</v>
      </c>
      <c r="C755" s="1">
        <v>-2.6689599999999998E-7</v>
      </c>
      <c r="D755" s="1">
        <v>1.77202E-5</v>
      </c>
      <c r="E755" s="1">
        <v>-3.0517600000000001E-5</v>
      </c>
      <c r="F755">
        <v>0.32142900000000002</v>
      </c>
      <c r="G755" s="1">
        <v>-2.7819799999999999E-7</v>
      </c>
      <c r="H755">
        <v>255</v>
      </c>
      <c r="I755">
        <v>0</v>
      </c>
      <c r="J755">
        <v>28</v>
      </c>
      <c r="K755" t="e">
        <v>#NAME?</v>
      </c>
      <c r="L755">
        <v>186854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1146</v>
      </c>
      <c r="U755" s="1">
        <v>-1.19054E-5</v>
      </c>
      <c r="V755" s="1">
        <v>-1.3113400000000001E-5</v>
      </c>
      <c r="W755" s="1">
        <v>-9.8974200000000008E-9</v>
      </c>
      <c r="X755">
        <v>0</v>
      </c>
      <c r="Y755" s="1">
        <v>1.13019E-8</v>
      </c>
      <c r="Z755" s="1">
        <v>-1.1915299999999999E-5</v>
      </c>
      <c r="AA755" s="1">
        <v>-1.3113400000000001E-5</v>
      </c>
      <c r="AB755" s="1">
        <v>-2.6689599999999998E-7</v>
      </c>
      <c r="AC755" s="1">
        <v>1.77202E-5</v>
      </c>
      <c r="AD755" s="1">
        <v>-1.1915299999999999E-5</v>
      </c>
      <c r="AE755" s="1">
        <v>-1.3113400000000001E-5</v>
      </c>
      <c r="AF755" s="1">
        <v>-2.6689599999999998E-7</v>
      </c>
      <c r="AG755" s="1">
        <v>1.77202E-5</v>
      </c>
      <c r="AH755">
        <v>4</v>
      </c>
      <c r="AI755">
        <v>0</v>
      </c>
      <c r="AJ755">
        <v>0</v>
      </c>
      <c r="AK755">
        <v>1500584269</v>
      </c>
      <c r="AL755">
        <v>5079</v>
      </c>
      <c r="AM755">
        <v>37.514600000000002</v>
      </c>
      <c r="AN755">
        <v>1</v>
      </c>
      <c r="AO755">
        <v>6387</v>
      </c>
      <c r="AP755" s="2">
        <f t="shared" si="60"/>
        <v>-11915.3</v>
      </c>
      <c r="AQ755" s="2">
        <f t="shared" si="61"/>
        <v>-13113.4</v>
      </c>
      <c r="AR755" s="2">
        <f t="shared" si="62"/>
        <v>-266.89599999999996</v>
      </c>
      <c r="AS755">
        <f t="shared" si="63"/>
        <v>180180.33333333334</v>
      </c>
      <c r="AT755">
        <f t="shared" si="64"/>
        <v>0.30000000000285354</v>
      </c>
    </row>
    <row r="756" spans="1:46" x14ac:dyDescent="0.35">
      <c r="A756" s="1">
        <v>-1.19025E-5</v>
      </c>
      <c r="B756" s="1">
        <v>-1.3115199999999999E-5</v>
      </c>
      <c r="C756" s="1">
        <v>-2.6050799999999999E-7</v>
      </c>
      <c r="D756" s="1">
        <v>1.7712900000000001E-5</v>
      </c>
      <c r="E756" s="1">
        <v>-3.0517600000000001E-5</v>
      </c>
      <c r="F756">
        <v>0.60606099999999996</v>
      </c>
      <c r="G756" s="1">
        <v>-2.6690700000000002E-7</v>
      </c>
      <c r="H756">
        <v>255</v>
      </c>
      <c r="I756">
        <v>0</v>
      </c>
      <c r="J756">
        <v>33</v>
      </c>
      <c r="K756" t="e">
        <v>#NAME?</v>
      </c>
      <c r="L756">
        <v>220220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1146</v>
      </c>
      <c r="U756" s="1">
        <v>-1.19079E-5</v>
      </c>
      <c r="V756" s="1">
        <v>-1.3113400000000001E-5</v>
      </c>
      <c r="W756" s="1">
        <v>5.4661900000000001E-9</v>
      </c>
      <c r="X756" s="1">
        <v>-1.82155E-9</v>
      </c>
      <c r="Y756" s="1">
        <v>6.3984400000000001E-9</v>
      </c>
      <c r="Z756" s="1">
        <v>-1.19025E-5</v>
      </c>
      <c r="AA756" s="1">
        <v>-1.3115199999999999E-5</v>
      </c>
      <c r="AB756" s="1">
        <v>-2.6050799999999999E-7</v>
      </c>
      <c r="AC756" s="1">
        <v>1.7712900000000001E-5</v>
      </c>
      <c r="AD756" s="1">
        <v>-1.19025E-5</v>
      </c>
      <c r="AE756" s="1">
        <v>-1.3115199999999999E-5</v>
      </c>
      <c r="AF756" s="1">
        <v>-2.6050799999999999E-7</v>
      </c>
      <c r="AG756" s="1">
        <v>1.7712900000000001E-5</v>
      </c>
      <c r="AH756">
        <v>4</v>
      </c>
      <c r="AI756">
        <v>0</v>
      </c>
      <c r="AJ756">
        <v>0</v>
      </c>
      <c r="AK756">
        <v>1500596711</v>
      </c>
      <c r="AL756">
        <v>5079</v>
      </c>
      <c r="AM756">
        <v>37.514899999999997</v>
      </c>
      <c r="AN756">
        <v>1</v>
      </c>
      <c r="AO756">
        <v>6388</v>
      </c>
      <c r="AP756" s="2">
        <f t="shared" si="60"/>
        <v>-11902.5</v>
      </c>
      <c r="AQ756" s="2">
        <f t="shared" si="61"/>
        <v>-13115.199999999999</v>
      </c>
      <c r="AR756" s="2">
        <f t="shared" si="62"/>
        <v>-260.50799999999998</v>
      </c>
      <c r="AS756">
        <f t="shared" si="63"/>
        <v>173507</v>
      </c>
      <c r="AT756">
        <f t="shared" si="64"/>
        <v>0.29999999999574811</v>
      </c>
    </row>
    <row r="757" spans="1:46" x14ac:dyDescent="0.35">
      <c r="A757" s="1">
        <v>-1.1896700000000001E-5</v>
      </c>
      <c r="B757" s="1">
        <v>-1.31072E-5</v>
      </c>
      <c r="C757" s="1">
        <v>-2.7697900000000001E-7</v>
      </c>
      <c r="D757" s="1">
        <v>1.7703400000000001E-5</v>
      </c>
      <c r="E757" s="1">
        <v>-3.0517600000000001E-5</v>
      </c>
      <c r="F757">
        <v>0.52941199999999999</v>
      </c>
      <c r="G757" s="1">
        <v>-2.6055900000000002E-7</v>
      </c>
      <c r="H757">
        <v>255</v>
      </c>
      <c r="I757">
        <v>0</v>
      </c>
      <c r="J757">
        <v>17</v>
      </c>
      <c r="K757" t="e">
        <v>#NAME?</v>
      </c>
      <c r="L757">
        <v>113447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1146</v>
      </c>
      <c r="U757" s="1">
        <v>-1.1906700000000001E-5</v>
      </c>
      <c r="V757" s="1">
        <v>-1.31139E-5</v>
      </c>
      <c r="W757" s="1">
        <v>9.9802099999999998E-9</v>
      </c>
      <c r="X757" s="1">
        <v>6.6529599999999997E-9</v>
      </c>
      <c r="Y757" s="1">
        <v>-1.6420000000000001E-8</v>
      </c>
      <c r="Z757" s="1">
        <v>-1.1896700000000001E-5</v>
      </c>
      <c r="AA757" s="1">
        <v>-1.31072E-5</v>
      </c>
      <c r="AB757" s="1">
        <v>-2.7697900000000001E-7</v>
      </c>
      <c r="AC757" s="1">
        <v>1.7703400000000001E-5</v>
      </c>
      <c r="AD757" s="1">
        <v>-1.1896700000000001E-5</v>
      </c>
      <c r="AE757" s="1">
        <v>-1.31072E-5</v>
      </c>
      <c r="AF757" s="1">
        <v>-2.7697900000000001E-7</v>
      </c>
      <c r="AG757" s="1">
        <v>1.7703400000000001E-5</v>
      </c>
      <c r="AH757">
        <v>4</v>
      </c>
      <c r="AI757">
        <v>0</v>
      </c>
      <c r="AJ757">
        <v>0</v>
      </c>
      <c r="AK757">
        <v>1500609153</v>
      </c>
      <c r="AL757">
        <v>5079</v>
      </c>
      <c r="AM757">
        <v>37.5152</v>
      </c>
      <c r="AN757">
        <v>1</v>
      </c>
      <c r="AO757">
        <v>6389</v>
      </c>
      <c r="AP757" s="2">
        <f t="shared" si="60"/>
        <v>-11896.7</v>
      </c>
      <c r="AQ757" s="2">
        <f t="shared" si="61"/>
        <v>-13107.2</v>
      </c>
      <c r="AR757" s="2">
        <f t="shared" si="62"/>
        <v>-276.97899999999998</v>
      </c>
      <c r="AS757">
        <f t="shared" si="63"/>
        <v>166833.66666666666</v>
      </c>
      <c r="AT757">
        <f t="shared" si="64"/>
        <v>0.30000000000285354</v>
      </c>
    </row>
    <row r="758" spans="1:46" x14ac:dyDescent="0.35">
      <c r="A758" s="1">
        <v>-1.1904300000000001E-5</v>
      </c>
      <c r="B758" s="1">
        <v>-1.31124E-5</v>
      </c>
      <c r="C758" s="1">
        <v>-2.5552E-7</v>
      </c>
      <c r="D758" s="1">
        <v>1.7711899999999999E-5</v>
      </c>
      <c r="E758" s="1">
        <v>-3.0517600000000001E-5</v>
      </c>
      <c r="F758">
        <v>0.4</v>
      </c>
      <c r="G758" s="1">
        <v>-2.7703900000000002E-7</v>
      </c>
      <c r="H758">
        <v>255</v>
      </c>
      <c r="I758">
        <v>0</v>
      </c>
      <c r="J758">
        <v>25</v>
      </c>
      <c r="K758" t="e">
        <v>#NAME?</v>
      </c>
      <c r="L758">
        <v>166834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1146</v>
      </c>
      <c r="U758" s="1">
        <v>-1.1904300000000001E-5</v>
      </c>
      <c r="V758" s="1">
        <v>-1.31124E-5</v>
      </c>
      <c r="W758">
        <v>0</v>
      </c>
      <c r="X758">
        <v>0</v>
      </c>
      <c r="Y758" s="1">
        <v>2.1518300000000001E-8</v>
      </c>
      <c r="Z758" s="1">
        <v>-1.1904300000000001E-5</v>
      </c>
      <c r="AA758" s="1">
        <v>-1.31124E-5</v>
      </c>
      <c r="AB758" s="1">
        <v>-2.5552E-7</v>
      </c>
      <c r="AC758" s="1">
        <v>1.7711899999999999E-5</v>
      </c>
      <c r="AD758" s="1">
        <v>-1.1904300000000001E-5</v>
      </c>
      <c r="AE758" s="1">
        <v>-1.31124E-5</v>
      </c>
      <c r="AF758" s="1">
        <v>-2.5552E-7</v>
      </c>
      <c r="AG758" s="1">
        <v>1.7711899999999999E-5</v>
      </c>
      <c r="AH758">
        <v>4</v>
      </c>
      <c r="AI758">
        <v>0</v>
      </c>
      <c r="AJ758">
        <v>0</v>
      </c>
      <c r="AK758">
        <v>1500621595</v>
      </c>
      <c r="AL758">
        <v>5079</v>
      </c>
      <c r="AM758">
        <v>37.515500000000003</v>
      </c>
      <c r="AN758">
        <v>1</v>
      </c>
      <c r="AO758">
        <v>6390</v>
      </c>
      <c r="AP758" s="2">
        <f t="shared" si="60"/>
        <v>-11904.300000000001</v>
      </c>
      <c r="AQ758" s="2">
        <f t="shared" si="61"/>
        <v>-13112.4</v>
      </c>
      <c r="AR758" s="2">
        <f t="shared" si="62"/>
        <v>-255.52</v>
      </c>
      <c r="AS758">
        <f t="shared" si="63"/>
        <v>140140.33333333334</v>
      </c>
      <c r="AT758">
        <f t="shared" si="64"/>
        <v>0.30000000000285354</v>
      </c>
    </row>
    <row r="759" spans="1:46" x14ac:dyDescent="0.35">
      <c r="A759" s="1">
        <v>-1.1907500000000001E-5</v>
      </c>
      <c r="B759" s="1">
        <v>-1.3122000000000001E-5</v>
      </c>
      <c r="C759" s="1">
        <v>-2.49726E-7</v>
      </c>
      <c r="D759" s="1">
        <v>1.7721099999999999E-5</v>
      </c>
      <c r="E759" s="1">
        <v>-3.0517600000000001E-5</v>
      </c>
      <c r="F759">
        <v>0.47619</v>
      </c>
      <c r="G759" s="1">
        <v>-2.5555399999999999E-7</v>
      </c>
      <c r="H759">
        <v>255</v>
      </c>
      <c r="I759">
        <v>0</v>
      </c>
      <c r="J759">
        <v>21</v>
      </c>
      <c r="K759" t="e">
        <v>#NAME?</v>
      </c>
      <c r="L759">
        <v>140140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1146</v>
      </c>
      <c r="U759" s="1">
        <v>-1.1904300000000001E-5</v>
      </c>
      <c r="V759" s="1">
        <v>-1.31124E-5</v>
      </c>
      <c r="W759" s="1">
        <v>-3.2122499999999999E-9</v>
      </c>
      <c r="X759" s="1">
        <v>-9.6398199999999995E-9</v>
      </c>
      <c r="Y759" s="1">
        <v>5.8280500000000004E-9</v>
      </c>
      <c r="Z759" s="1">
        <v>-1.1907500000000001E-5</v>
      </c>
      <c r="AA759" s="1">
        <v>-1.3122000000000001E-5</v>
      </c>
      <c r="AB759" s="1">
        <v>-2.49726E-7</v>
      </c>
      <c r="AC759" s="1">
        <v>1.7721099999999999E-5</v>
      </c>
      <c r="AD759" s="1">
        <v>-1.1907500000000001E-5</v>
      </c>
      <c r="AE759" s="1">
        <v>-1.3122000000000001E-5</v>
      </c>
      <c r="AF759" s="1">
        <v>-2.49726E-7</v>
      </c>
      <c r="AG759" s="1">
        <v>1.7721099999999999E-5</v>
      </c>
      <c r="AH759">
        <v>4</v>
      </c>
      <c r="AI759">
        <v>0</v>
      </c>
      <c r="AJ759">
        <v>0</v>
      </c>
      <c r="AK759">
        <v>1500634037</v>
      </c>
      <c r="AL759">
        <v>5079</v>
      </c>
      <c r="AM759">
        <v>37.515900000000002</v>
      </c>
      <c r="AN759">
        <v>1</v>
      </c>
      <c r="AO759">
        <v>6391</v>
      </c>
      <c r="AP759" s="2">
        <f t="shared" si="60"/>
        <v>-11907.5</v>
      </c>
      <c r="AQ759" s="2">
        <f t="shared" si="61"/>
        <v>-13122</v>
      </c>
      <c r="AR759" s="2">
        <f t="shared" si="62"/>
        <v>-249.726</v>
      </c>
      <c r="AS759">
        <f t="shared" si="63"/>
        <v>142364.66666666666</v>
      </c>
      <c r="AT759">
        <f t="shared" si="64"/>
        <v>0.39999999999906777</v>
      </c>
    </row>
    <row r="760" spans="1:46" x14ac:dyDescent="0.35">
      <c r="A760" s="1">
        <v>-1.19135E-5</v>
      </c>
      <c r="B760" s="1">
        <v>-1.3117E-5</v>
      </c>
      <c r="C760" s="1">
        <v>-2.28465E-7</v>
      </c>
      <c r="D760" s="1">
        <v>1.7721199999999999E-5</v>
      </c>
      <c r="E760" s="1">
        <v>-3.0517600000000001E-5</v>
      </c>
      <c r="F760">
        <v>0.5</v>
      </c>
      <c r="G760" s="1">
        <v>-2.4975599999999998E-7</v>
      </c>
      <c r="H760">
        <v>255</v>
      </c>
      <c r="I760">
        <v>0</v>
      </c>
      <c r="J760">
        <v>18</v>
      </c>
      <c r="K760" t="e">
        <v>#NAME?</v>
      </c>
      <c r="L760">
        <v>120120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1146</v>
      </c>
      <c r="U760" s="1">
        <v>-1.1905200000000001E-5</v>
      </c>
      <c r="V760" s="1">
        <v>-1.31149E-5</v>
      </c>
      <c r="W760" s="1">
        <v>-8.3319200000000007E-9</v>
      </c>
      <c r="X760" s="1">
        <v>-2.08221E-9</v>
      </c>
      <c r="Y760" s="1">
        <v>2.1291300000000002E-8</v>
      </c>
      <c r="Z760" s="1">
        <v>-1.19135E-5</v>
      </c>
      <c r="AA760" s="1">
        <v>-1.3117E-5</v>
      </c>
      <c r="AB760" s="1">
        <v>-2.28465E-7</v>
      </c>
      <c r="AC760" s="1">
        <v>1.7721199999999999E-5</v>
      </c>
      <c r="AD760" s="1">
        <v>-1.19135E-5</v>
      </c>
      <c r="AE760" s="1">
        <v>-1.3117E-5</v>
      </c>
      <c r="AF760" s="1">
        <v>-2.28465E-7</v>
      </c>
      <c r="AG760" s="1">
        <v>1.7721199999999999E-5</v>
      </c>
      <c r="AH760">
        <v>4</v>
      </c>
      <c r="AI760">
        <v>0</v>
      </c>
      <c r="AJ760">
        <v>0</v>
      </c>
      <c r="AK760">
        <v>1500646479</v>
      </c>
      <c r="AL760">
        <v>5079</v>
      </c>
      <c r="AM760">
        <v>37.516199999999998</v>
      </c>
      <c r="AN760">
        <v>1</v>
      </c>
      <c r="AO760">
        <v>6392</v>
      </c>
      <c r="AP760" s="2">
        <f t="shared" si="60"/>
        <v>-11913.5</v>
      </c>
      <c r="AQ760" s="2">
        <f t="shared" si="61"/>
        <v>-13117</v>
      </c>
      <c r="AR760" s="2">
        <f t="shared" si="62"/>
        <v>-228.465</v>
      </c>
      <c r="AS760">
        <f t="shared" si="63"/>
        <v>126793.33333333333</v>
      </c>
      <c r="AT760">
        <f t="shared" si="64"/>
        <v>0.29999999999574811</v>
      </c>
    </row>
    <row r="761" spans="1:46" x14ac:dyDescent="0.35">
      <c r="A761" s="1">
        <v>-1.1891200000000001E-5</v>
      </c>
      <c r="B761" s="1">
        <v>-1.31155E-5</v>
      </c>
      <c r="C761" s="1">
        <v>-2.3626800000000001E-7</v>
      </c>
      <c r="D761" s="1">
        <v>1.7705200000000001E-5</v>
      </c>
      <c r="E761" s="1">
        <v>-3.0517600000000001E-5</v>
      </c>
      <c r="F761">
        <v>0.44444400000000001</v>
      </c>
      <c r="G761" s="1">
        <v>-2.2851600000000001E-7</v>
      </c>
      <c r="H761">
        <v>255</v>
      </c>
      <c r="I761">
        <v>0</v>
      </c>
      <c r="J761">
        <v>18</v>
      </c>
      <c r="K761" t="e">
        <v>#NAME?</v>
      </c>
      <c r="L761">
        <v>120120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1146</v>
      </c>
      <c r="U761" s="1">
        <v>-1.19073E-5</v>
      </c>
      <c r="V761" s="1">
        <v>-1.31155E-5</v>
      </c>
      <c r="W761" s="1">
        <v>1.6156299999999999E-8</v>
      </c>
      <c r="X761">
        <v>0</v>
      </c>
      <c r="Y761" s="1">
        <v>-7.7523399999999997E-9</v>
      </c>
      <c r="Z761" s="1">
        <v>-1.1891200000000001E-5</v>
      </c>
      <c r="AA761" s="1">
        <v>-1.31155E-5</v>
      </c>
      <c r="AB761" s="1">
        <v>-2.3626800000000001E-7</v>
      </c>
      <c r="AC761" s="1">
        <v>1.7705200000000001E-5</v>
      </c>
      <c r="AD761" s="1">
        <v>-1.1891200000000001E-5</v>
      </c>
      <c r="AE761" s="1">
        <v>-1.31155E-5</v>
      </c>
      <c r="AF761" s="1">
        <v>-2.3626800000000001E-7</v>
      </c>
      <c r="AG761" s="1">
        <v>1.7705200000000001E-5</v>
      </c>
      <c r="AH761">
        <v>4</v>
      </c>
      <c r="AI761">
        <v>0</v>
      </c>
      <c r="AJ761">
        <v>0</v>
      </c>
      <c r="AK761">
        <v>1500658921</v>
      </c>
      <c r="AL761">
        <v>5079</v>
      </c>
      <c r="AM761">
        <v>37.516500000000001</v>
      </c>
      <c r="AN761">
        <v>1</v>
      </c>
      <c r="AO761">
        <v>6393</v>
      </c>
      <c r="AP761" s="2">
        <f t="shared" si="60"/>
        <v>-11891.2</v>
      </c>
      <c r="AQ761" s="2">
        <f t="shared" si="61"/>
        <v>-13115.5</v>
      </c>
      <c r="AR761" s="2">
        <f t="shared" si="62"/>
        <v>-236.268</v>
      </c>
      <c r="AS761">
        <f t="shared" si="63"/>
        <v>129017.66666666667</v>
      </c>
      <c r="AT761">
        <f t="shared" si="64"/>
        <v>0.30000000000285354</v>
      </c>
    </row>
    <row r="762" spans="1:46" x14ac:dyDescent="0.35">
      <c r="A762" s="1">
        <v>-1.19332E-5</v>
      </c>
      <c r="B762" s="1">
        <v>-1.31056E-5</v>
      </c>
      <c r="C762" s="1">
        <v>-2.5346699999999998E-7</v>
      </c>
      <c r="D762" s="1">
        <v>1.77263E-5</v>
      </c>
      <c r="E762" s="1">
        <v>-3.0517600000000001E-5</v>
      </c>
      <c r="F762">
        <v>0.5</v>
      </c>
      <c r="G762" s="1">
        <v>-2.36328E-7</v>
      </c>
      <c r="H762">
        <v>255</v>
      </c>
      <c r="I762">
        <v>0</v>
      </c>
      <c r="J762">
        <v>22</v>
      </c>
      <c r="K762" t="e">
        <v>#NAME?</v>
      </c>
      <c r="L762">
        <v>146813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1146</v>
      </c>
      <c r="U762" s="1">
        <v>-1.19034E-5</v>
      </c>
      <c r="V762" s="1">
        <v>-1.31155E-5</v>
      </c>
      <c r="W762" s="1">
        <v>-2.98609E-8</v>
      </c>
      <c r="X762" s="1">
        <v>9.9556800000000005E-9</v>
      </c>
      <c r="Y762" s="1">
        <v>-1.71392E-8</v>
      </c>
      <c r="Z762" s="1">
        <v>-1.19332E-5</v>
      </c>
      <c r="AA762" s="1">
        <v>-1.31056E-5</v>
      </c>
      <c r="AB762" s="1">
        <v>-2.5346699999999998E-7</v>
      </c>
      <c r="AC762" s="1">
        <v>1.77263E-5</v>
      </c>
      <c r="AD762" s="1">
        <v>-1.19332E-5</v>
      </c>
      <c r="AE762" s="1">
        <v>-1.31056E-5</v>
      </c>
      <c r="AF762" s="1">
        <v>-2.5346699999999998E-7</v>
      </c>
      <c r="AG762" s="1">
        <v>1.77263E-5</v>
      </c>
      <c r="AH762">
        <v>4</v>
      </c>
      <c r="AI762">
        <v>0</v>
      </c>
      <c r="AJ762">
        <v>0</v>
      </c>
      <c r="AK762">
        <v>1500671364</v>
      </c>
      <c r="AL762">
        <v>5079</v>
      </c>
      <c r="AM762">
        <v>37.516800000000003</v>
      </c>
      <c r="AN762">
        <v>1</v>
      </c>
      <c r="AO762">
        <v>6394</v>
      </c>
      <c r="AP762" s="2">
        <f t="shared" si="60"/>
        <v>-11933.199999999999</v>
      </c>
      <c r="AQ762" s="2">
        <f t="shared" si="61"/>
        <v>-13105.6</v>
      </c>
      <c r="AR762" s="2">
        <f t="shared" si="62"/>
        <v>-253.46699999999998</v>
      </c>
      <c r="AS762">
        <f t="shared" si="63"/>
        <v>160160</v>
      </c>
      <c r="AT762">
        <f t="shared" si="64"/>
        <v>0.30000000000285354</v>
      </c>
    </row>
    <row r="763" spans="1:46" x14ac:dyDescent="0.35">
      <c r="A763" s="1">
        <v>-1.19125E-5</v>
      </c>
      <c r="B763" s="1">
        <v>-1.31132E-5</v>
      </c>
      <c r="C763" s="1">
        <v>-2.6752600000000001E-7</v>
      </c>
      <c r="D763" s="1">
        <v>1.7718199999999999E-5</v>
      </c>
      <c r="E763" s="1">
        <v>-3.0517600000000001E-5</v>
      </c>
      <c r="F763">
        <v>0.53125</v>
      </c>
      <c r="G763" s="1">
        <v>-2.5347899999999999E-7</v>
      </c>
      <c r="H763">
        <v>255</v>
      </c>
      <c r="I763">
        <v>0</v>
      </c>
      <c r="J763">
        <v>32</v>
      </c>
      <c r="K763" t="e">
        <v>#NAME?</v>
      </c>
      <c r="L763">
        <v>213547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1146</v>
      </c>
      <c r="U763" s="1">
        <v>-1.19108E-5</v>
      </c>
      <c r="V763" s="1">
        <v>-1.31132E-5</v>
      </c>
      <c r="W763" s="1">
        <v>-1.63909E-9</v>
      </c>
      <c r="X763">
        <v>0</v>
      </c>
      <c r="Y763" s="1">
        <v>-1.4046499999999999E-8</v>
      </c>
      <c r="Z763" s="1">
        <v>-1.19125E-5</v>
      </c>
      <c r="AA763" s="1">
        <v>-1.31132E-5</v>
      </c>
      <c r="AB763" s="1">
        <v>-2.6752600000000001E-7</v>
      </c>
      <c r="AC763" s="1">
        <v>1.7718199999999999E-5</v>
      </c>
      <c r="AD763" s="1">
        <v>-1.19125E-5</v>
      </c>
      <c r="AE763" s="1">
        <v>-1.31132E-5</v>
      </c>
      <c r="AF763" s="1">
        <v>-2.6752600000000001E-7</v>
      </c>
      <c r="AG763" s="1">
        <v>1.7718199999999999E-5</v>
      </c>
      <c r="AH763">
        <v>4</v>
      </c>
      <c r="AI763">
        <v>0</v>
      </c>
      <c r="AJ763">
        <v>0</v>
      </c>
      <c r="AK763">
        <v>1500683805</v>
      </c>
      <c r="AL763">
        <v>5079</v>
      </c>
      <c r="AM763">
        <v>37.517099999999999</v>
      </c>
      <c r="AN763">
        <v>1</v>
      </c>
      <c r="AO763">
        <v>6395</v>
      </c>
      <c r="AP763" s="2">
        <f t="shared" si="60"/>
        <v>-11912.5</v>
      </c>
      <c r="AQ763" s="2">
        <f t="shared" si="61"/>
        <v>-13113.2</v>
      </c>
      <c r="AR763" s="2">
        <f t="shared" si="62"/>
        <v>-267.52600000000001</v>
      </c>
      <c r="AS763">
        <f t="shared" si="63"/>
        <v>177955.66666666666</v>
      </c>
      <c r="AT763">
        <f t="shared" si="64"/>
        <v>0.29999999999574811</v>
      </c>
    </row>
    <row r="764" spans="1:46" x14ac:dyDescent="0.35">
      <c r="A764" s="1">
        <v>-1.1926000000000001E-5</v>
      </c>
      <c r="B764" s="1">
        <v>-1.3104399999999999E-5</v>
      </c>
      <c r="C764" s="1">
        <v>-2.7648699999999998E-7</v>
      </c>
      <c r="D764" s="1">
        <v>1.7720899999999998E-5</v>
      </c>
      <c r="E764" s="1">
        <v>-3.0517600000000001E-5</v>
      </c>
      <c r="F764">
        <v>0.61538499999999996</v>
      </c>
      <c r="G764" s="1">
        <v>-2.6757800000000002E-7</v>
      </c>
      <c r="H764">
        <v>255</v>
      </c>
      <c r="I764">
        <v>0</v>
      </c>
      <c r="J764">
        <v>26</v>
      </c>
      <c r="K764" t="e">
        <v>#NAME?</v>
      </c>
      <c r="L764">
        <v>173507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1146</v>
      </c>
      <c r="U764" s="1">
        <v>-1.1911300000000001E-5</v>
      </c>
      <c r="V764" s="1">
        <v>-1.31132E-5</v>
      </c>
      <c r="W764" s="1">
        <v>-1.4689E-8</v>
      </c>
      <c r="X764" s="1">
        <v>8.8133799999999996E-9</v>
      </c>
      <c r="Y764" s="1">
        <v>-8.9084400000000007E-9</v>
      </c>
      <c r="Z764" s="1">
        <v>-1.1926000000000001E-5</v>
      </c>
      <c r="AA764" s="1">
        <v>-1.3104399999999999E-5</v>
      </c>
      <c r="AB764" s="1">
        <v>-2.7648699999999998E-7</v>
      </c>
      <c r="AC764" s="1">
        <v>1.7720899999999998E-5</v>
      </c>
      <c r="AD764" s="1">
        <v>-1.1926000000000001E-5</v>
      </c>
      <c r="AE764" s="1">
        <v>-1.3104399999999999E-5</v>
      </c>
      <c r="AF764" s="1">
        <v>-2.7648699999999998E-7</v>
      </c>
      <c r="AG764" s="1">
        <v>1.7720899999999998E-5</v>
      </c>
      <c r="AH764">
        <v>4</v>
      </c>
      <c r="AI764">
        <v>0</v>
      </c>
      <c r="AJ764">
        <v>0</v>
      </c>
      <c r="AK764">
        <v>1500696248</v>
      </c>
      <c r="AL764">
        <v>5079</v>
      </c>
      <c r="AM764">
        <v>37.517400000000002</v>
      </c>
      <c r="AN764">
        <v>1</v>
      </c>
      <c r="AO764">
        <v>6396</v>
      </c>
      <c r="AP764" s="2">
        <f t="shared" si="60"/>
        <v>-11926</v>
      </c>
      <c r="AQ764" s="2">
        <f t="shared" si="61"/>
        <v>-13104.4</v>
      </c>
      <c r="AR764" s="2">
        <f t="shared" si="62"/>
        <v>-276.48699999999997</v>
      </c>
      <c r="AS764">
        <f t="shared" si="63"/>
        <v>153486.9</v>
      </c>
      <c r="AT764">
        <f t="shared" si="64"/>
        <v>0.30000000000285354</v>
      </c>
    </row>
    <row r="765" spans="1:46" x14ac:dyDescent="0.35">
      <c r="A765" s="1">
        <v>-1.19151E-5</v>
      </c>
      <c r="B765" s="1">
        <v>-1.3111E-5</v>
      </c>
      <c r="C765" s="1">
        <v>-2.6539999999999998E-7</v>
      </c>
      <c r="D765" s="1">
        <v>1.7718299999999999E-5</v>
      </c>
      <c r="E765" s="1">
        <v>-3.0517600000000001E-5</v>
      </c>
      <c r="F765">
        <v>0.45454499999999998</v>
      </c>
      <c r="G765" s="1">
        <v>-2.7648899999999998E-7</v>
      </c>
      <c r="H765">
        <v>255</v>
      </c>
      <c r="I765">
        <v>0</v>
      </c>
      <c r="J765">
        <v>11</v>
      </c>
      <c r="K765" t="e">
        <v>#NAME?</v>
      </c>
      <c r="L765">
        <v>73406.7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1146</v>
      </c>
      <c r="U765" s="1">
        <v>-1.19151E-5</v>
      </c>
      <c r="V765" s="1">
        <v>-1.3111E-5</v>
      </c>
      <c r="W765">
        <v>0</v>
      </c>
      <c r="X765">
        <v>0</v>
      </c>
      <c r="Y765" s="1">
        <v>1.10888E-8</v>
      </c>
      <c r="Z765" s="1">
        <v>-1.19151E-5</v>
      </c>
      <c r="AA765" s="1">
        <v>-1.3111E-5</v>
      </c>
      <c r="AB765" s="1">
        <v>-2.6539999999999998E-7</v>
      </c>
      <c r="AC765" s="1">
        <v>1.7718299999999999E-5</v>
      </c>
      <c r="AD765" s="1">
        <v>-1.19151E-5</v>
      </c>
      <c r="AE765" s="1">
        <v>-1.3111E-5</v>
      </c>
      <c r="AF765" s="1">
        <v>-2.6539999999999998E-7</v>
      </c>
      <c r="AG765" s="1">
        <v>1.7718299999999999E-5</v>
      </c>
      <c r="AH765">
        <v>4</v>
      </c>
      <c r="AI765">
        <v>0</v>
      </c>
      <c r="AJ765">
        <v>0</v>
      </c>
      <c r="AK765">
        <v>1500708690</v>
      </c>
      <c r="AL765">
        <v>5079</v>
      </c>
      <c r="AM765">
        <v>37.517699999999998</v>
      </c>
      <c r="AN765">
        <v>1</v>
      </c>
      <c r="AO765">
        <v>6397</v>
      </c>
      <c r="AP765" s="2">
        <f t="shared" si="60"/>
        <v>-11915.1</v>
      </c>
      <c r="AQ765" s="2">
        <f t="shared" si="61"/>
        <v>-13111</v>
      </c>
      <c r="AR765" s="2">
        <f t="shared" si="62"/>
        <v>-265.39999999999998</v>
      </c>
      <c r="AS765">
        <f t="shared" si="63"/>
        <v>135691.23333333334</v>
      </c>
      <c r="AT765">
        <f t="shared" si="64"/>
        <v>0.29999999999574811</v>
      </c>
    </row>
    <row r="766" spans="1:46" x14ac:dyDescent="0.35">
      <c r="A766" s="1">
        <v>-1.19072E-5</v>
      </c>
      <c r="B766" s="1">
        <v>-1.31031E-5</v>
      </c>
      <c r="C766" s="1">
        <v>-2.7466600000000001E-7</v>
      </c>
      <c r="D766" s="1">
        <v>1.7707299999999999E-5</v>
      </c>
      <c r="E766" s="1">
        <v>-3.0517600000000001E-5</v>
      </c>
      <c r="F766">
        <v>0.54166700000000001</v>
      </c>
      <c r="G766" s="1">
        <v>-2.6544199999999998E-7</v>
      </c>
      <c r="H766">
        <v>255</v>
      </c>
      <c r="I766">
        <v>0</v>
      </c>
      <c r="J766">
        <v>24</v>
      </c>
      <c r="K766" t="e">
        <v>#NAME?</v>
      </c>
      <c r="L766">
        <v>160160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1146</v>
      </c>
      <c r="U766" s="1">
        <v>-1.19151E-5</v>
      </c>
      <c r="V766" s="1">
        <v>-1.3111E-5</v>
      </c>
      <c r="W766" s="1">
        <v>7.91487E-9</v>
      </c>
      <c r="X766" s="1">
        <v>7.91487E-9</v>
      </c>
      <c r="Y766" s="1">
        <v>-9.2243000000000001E-9</v>
      </c>
      <c r="Z766" s="1">
        <v>-1.19072E-5</v>
      </c>
      <c r="AA766" s="1">
        <v>-1.31031E-5</v>
      </c>
      <c r="AB766" s="1">
        <v>-2.7466600000000001E-7</v>
      </c>
      <c r="AC766" s="1">
        <v>1.7707299999999999E-5</v>
      </c>
      <c r="AD766" s="1">
        <v>-1.19072E-5</v>
      </c>
      <c r="AE766" s="1">
        <v>-1.31031E-5</v>
      </c>
      <c r="AF766" s="1">
        <v>-2.7466600000000001E-7</v>
      </c>
      <c r="AG766" s="1">
        <v>1.7707299999999999E-5</v>
      </c>
      <c r="AH766">
        <v>4</v>
      </c>
      <c r="AI766">
        <v>0</v>
      </c>
      <c r="AJ766">
        <v>0</v>
      </c>
      <c r="AK766">
        <v>1500721132</v>
      </c>
      <c r="AL766">
        <v>5079</v>
      </c>
      <c r="AM766">
        <v>37.518000000000001</v>
      </c>
      <c r="AN766">
        <v>1</v>
      </c>
      <c r="AO766">
        <v>6398</v>
      </c>
      <c r="AP766" s="2">
        <f t="shared" si="60"/>
        <v>-11907.2</v>
      </c>
      <c r="AQ766" s="2">
        <f t="shared" si="61"/>
        <v>-13103.1</v>
      </c>
      <c r="AR766" s="2">
        <f t="shared" si="62"/>
        <v>-274.666</v>
      </c>
      <c r="AS766">
        <f t="shared" si="63"/>
        <v>133466.9</v>
      </c>
      <c r="AT766">
        <f t="shared" si="64"/>
        <v>0.30000000000285354</v>
      </c>
    </row>
    <row r="767" spans="1:46" x14ac:dyDescent="0.35">
      <c r="A767" s="1">
        <v>-1.19111E-5</v>
      </c>
      <c r="B767" s="1">
        <v>-1.31092E-5</v>
      </c>
      <c r="C767" s="1">
        <v>-2.5862599999999998E-7</v>
      </c>
      <c r="D767" s="1">
        <v>1.7714200000000001E-5</v>
      </c>
      <c r="E767" s="1">
        <v>-3.0517600000000001E-5</v>
      </c>
      <c r="F767">
        <v>0.64</v>
      </c>
      <c r="G767" s="1">
        <v>-2.7471899999999999E-7</v>
      </c>
      <c r="H767">
        <v>255</v>
      </c>
      <c r="I767">
        <v>0</v>
      </c>
      <c r="J767">
        <v>25</v>
      </c>
      <c r="K767" t="e">
        <v>#NAME?</v>
      </c>
      <c r="L767">
        <v>166834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1146</v>
      </c>
      <c r="U767" s="1">
        <v>-1.19133E-5</v>
      </c>
      <c r="V767" s="1">
        <v>-1.31092E-5</v>
      </c>
      <c r="W767" s="1">
        <v>2.1757400000000002E-9</v>
      </c>
      <c r="X767">
        <v>0</v>
      </c>
      <c r="Y767" s="1">
        <v>1.6093500000000001E-8</v>
      </c>
      <c r="Z767" s="1">
        <v>-1.19111E-5</v>
      </c>
      <c r="AA767" s="1">
        <v>-1.31092E-5</v>
      </c>
      <c r="AB767" s="1">
        <v>-2.5862599999999998E-7</v>
      </c>
      <c r="AC767" s="1">
        <v>1.7714200000000001E-5</v>
      </c>
      <c r="AD767" s="1">
        <v>-1.19111E-5</v>
      </c>
      <c r="AE767" s="1">
        <v>-1.31092E-5</v>
      </c>
      <c r="AF767" s="1">
        <v>-2.5862599999999998E-7</v>
      </c>
      <c r="AG767" s="1">
        <v>1.7714200000000001E-5</v>
      </c>
      <c r="AH767">
        <v>4</v>
      </c>
      <c r="AI767">
        <v>0</v>
      </c>
      <c r="AJ767">
        <v>0</v>
      </c>
      <c r="AK767">
        <v>1500733574</v>
      </c>
      <c r="AL767">
        <v>5079</v>
      </c>
      <c r="AM767">
        <v>37.518300000000004</v>
      </c>
      <c r="AN767">
        <v>1</v>
      </c>
      <c r="AO767">
        <v>6399</v>
      </c>
      <c r="AP767" s="2">
        <f t="shared" si="60"/>
        <v>-11911.1</v>
      </c>
      <c r="AQ767" s="2">
        <f t="shared" si="61"/>
        <v>-13109.199999999999</v>
      </c>
      <c r="AR767" s="2">
        <f t="shared" si="62"/>
        <v>-258.62599999999998</v>
      </c>
      <c r="AS767">
        <f t="shared" si="63"/>
        <v>153487</v>
      </c>
      <c r="AT767">
        <f t="shared" si="64"/>
        <v>0.30000000000285354</v>
      </c>
    </row>
    <row r="768" spans="1:46" x14ac:dyDescent="0.35">
      <c r="A768" s="1">
        <v>-1.19226E-5</v>
      </c>
      <c r="B768" s="1">
        <v>-1.31068E-5</v>
      </c>
      <c r="C768" s="1">
        <v>-2.7444499999999999E-7</v>
      </c>
      <c r="D768" s="1">
        <v>1.7720400000000001E-5</v>
      </c>
      <c r="E768" s="1">
        <v>-3.0517600000000001E-5</v>
      </c>
      <c r="F768">
        <v>0.6</v>
      </c>
      <c r="G768" s="1">
        <v>-2.58667E-7</v>
      </c>
      <c r="H768">
        <v>255</v>
      </c>
      <c r="I768">
        <v>0</v>
      </c>
      <c r="J768">
        <v>20</v>
      </c>
      <c r="K768" t="e">
        <v>#NAME?</v>
      </c>
      <c r="L768">
        <v>133467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1146</v>
      </c>
      <c r="U768" s="1">
        <v>-1.1912800000000001E-5</v>
      </c>
      <c r="V768" s="1">
        <v>-1.31092E-5</v>
      </c>
      <c r="W768" s="1">
        <v>-9.7839500000000007E-9</v>
      </c>
      <c r="X768" s="1">
        <v>2.4471399999999999E-9</v>
      </c>
      <c r="Y768" s="1">
        <v>-1.5777599999999999E-8</v>
      </c>
      <c r="Z768" s="1">
        <v>-1.19226E-5</v>
      </c>
      <c r="AA768" s="1">
        <v>-1.31068E-5</v>
      </c>
      <c r="AB768" s="1">
        <v>-2.7444499999999999E-7</v>
      </c>
      <c r="AC768" s="1">
        <v>1.7720400000000001E-5</v>
      </c>
      <c r="AD768" s="1">
        <v>-1.19226E-5</v>
      </c>
      <c r="AE768" s="1">
        <v>-1.31068E-5</v>
      </c>
      <c r="AF768" s="1">
        <v>-2.7444499999999999E-7</v>
      </c>
      <c r="AG768" s="1">
        <v>1.7720400000000001E-5</v>
      </c>
      <c r="AH768">
        <v>4</v>
      </c>
      <c r="AI768">
        <v>0</v>
      </c>
      <c r="AJ768">
        <v>0</v>
      </c>
      <c r="AK768">
        <v>1500746016</v>
      </c>
      <c r="AL768">
        <v>5079</v>
      </c>
      <c r="AM768">
        <v>37.518700000000003</v>
      </c>
      <c r="AN768">
        <v>1</v>
      </c>
      <c r="AO768">
        <v>6400</v>
      </c>
      <c r="AP768" s="2">
        <f t="shared" si="60"/>
        <v>-11922.6</v>
      </c>
      <c r="AQ768" s="2">
        <f t="shared" si="61"/>
        <v>-13106.8</v>
      </c>
      <c r="AR768" s="2">
        <f t="shared" si="62"/>
        <v>-274.44499999999999</v>
      </c>
      <c r="AS768">
        <f t="shared" si="63"/>
        <v>146813.66666666666</v>
      </c>
      <c r="AT768">
        <f t="shared" si="64"/>
        <v>0.39999999999906777</v>
      </c>
    </row>
    <row r="769" spans="1:46" x14ac:dyDescent="0.35">
      <c r="A769" s="1">
        <v>-1.18757E-5</v>
      </c>
      <c r="B769" s="1">
        <v>-1.31008E-5</v>
      </c>
      <c r="C769" s="1">
        <v>-3.0715100000000002E-7</v>
      </c>
      <c r="D769" s="1">
        <v>1.7685000000000001E-5</v>
      </c>
      <c r="E769" s="1">
        <v>-3.0517600000000001E-5</v>
      </c>
      <c r="F769">
        <v>0.52381</v>
      </c>
      <c r="G769" s="1">
        <v>-2.7447499999999997E-7</v>
      </c>
      <c r="H769">
        <v>255</v>
      </c>
      <c r="I769">
        <v>0</v>
      </c>
      <c r="J769">
        <v>21</v>
      </c>
      <c r="K769" t="e">
        <v>#NAME?</v>
      </c>
      <c r="L769">
        <v>140140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1146</v>
      </c>
      <c r="U769" s="1">
        <v>-1.1915399999999999E-5</v>
      </c>
      <c r="V769" s="1">
        <v>-1.31087E-5</v>
      </c>
      <c r="W769" s="1">
        <v>3.9680100000000001E-8</v>
      </c>
      <c r="X769" s="1">
        <v>7.9348000000000004E-9</v>
      </c>
      <c r="Y769" s="1">
        <v>-3.2676000000000001E-8</v>
      </c>
      <c r="Z769" s="1">
        <v>-1.18757E-5</v>
      </c>
      <c r="AA769" s="1">
        <v>-1.31008E-5</v>
      </c>
      <c r="AB769" s="1">
        <v>-3.0715100000000002E-7</v>
      </c>
      <c r="AC769" s="1">
        <v>1.7685000000000001E-5</v>
      </c>
      <c r="AD769" s="1">
        <v>-1.18757E-5</v>
      </c>
      <c r="AE769" s="1">
        <v>-1.31008E-5</v>
      </c>
      <c r="AF769" s="1">
        <v>-3.0715100000000002E-7</v>
      </c>
      <c r="AG769" s="1">
        <v>1.7685000000000001E-5</v>
      </c>
      <c r="AH769">
        <v>4</v>
      </c>
      <c r="AI769">
        <v>0</v>
      </c>
      <c r="AJ769">
        <v>0</v>
      </c>
      <c r="AK769">
        <v>1500758458</v>
      </c>
      <c r="AL769">
        <v>5079</v>
      </c>
      <c r="AM769">
        <v>37.518999999999998</v>
      </c>
      <c r="AN769">
        <v>1</v>
      </c>
      <c r="AO769">
        <v>6401</v>
      </c>
      <c r="AP769" s="2">
        <f t="shared" si="60"/>
        <v>-11875.7</v>
      </c>
      <c r="AQ769" s="2">
        <f t="shared" si="61"/>
        <v>-13100.8</v>
      </c>
      <c r="AR769" s="2">
        <f t="shared" si="62"/>
        <v>-307.15100000000001</v>
      </c>
      <c r="AS769">
        <f t="shared" si="63"/>
        <v>146813.66666666666</v>
      </c>
      <c r="AT769">
        <f t="shared" si="64"/>
        <v>0.29999999999574811</v>
      </c>
    </row>
    <row r="770" spans="1:46" x14ac:dyDescent="0.35">
      <c r="A770" s="1">
        <v>-1.18811E-5</v>
      </c>
      <c r="B770" s="1">
        <v>-1.3119099999999999E-5</v>
      </c>
      <c r="C770" s="1">
        <v>-3.0258899999999998E-7</v>
      </c>
      <c r="D770" s="1">
        <v>1.7702000000000001E-5</v>
      </c>
      <c r="E770" s="1">
        <v>-3.0517600000000001E-5</v>
      </c>
      <c r="F770">
        <v>0.32</v>
      </c>
      <c r="G770" s="1">
        <v>-3.0718999999999999E-7</v>
      </c>
      <c r="H770">
        <v>255</v>
      </c>
      <c r="I770">
        <v>0</v>
      </c>
      <c r="J770">
        <v>25</v>
      </c>
      <c r="K770" t="e">
        <v>#NAME?</v>
      </c>
      <c r="L770">
        <v>166834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1146</v>
      </c>
      <c r="U770" s="1">
        <v>-1.19055E-5</v>
      </c>
      <c r="V770" s="1">
        <v>-1.31069E-5</v>
      </c>
      <c r="W770" s="1">
        <v>2.4442199999999999E-8</v>
      </c>
      <c r="X770" s="1">
        <v>-1.22204E-8</v>
      </c>
      <c r="Y770" s="1">
        <v>4.60142E-9</v>
      </c>
      <c r="Z770" s="1">
        <v>-1.18811E-5</v>
      </c>
      <c r="AA770" s="1">
        <v>-1.3119099999999999E-5</v>
      </c>
      <c r="AB770" s="1">
        <v>-3.0258899999999998E-7</v>
      </c>
      <c r="AC770" s="1">
        <v>1.7702000000000001E-5</v>
      </c>
      <c r="AD770" s="1">
        <v>-1.18811E-5</v>
      </c>
      <c r="AE770" s="1">
        <v>-1.3119099999999999E-5</v>
      </c>
      <c r="AF770" s="1">
        <v>-3.0258899999999998E-7</v>
      </c>
      <c r="AG770" s="1">
        <v>1.7702000000000001E-5</v>
      </c>
      <c r="AH770">
        <v>4</v>
      </c>
      <c r="AI770">
        <v>0</v>
      </c>
      <c r="AJ770">
        <v>0</v>
      </c>
      <c r="AK770">
        <v>1500770900</v>
      </c>
      <c r="AL770">
        <v>5079</v>
      </c>
      <c r="AM770">
        <v>37.519300000000001</v>
      </c>
      <c r="AN770">
        <v>1</v>
      </c>
      <c r="AO770">
        <v>6402</v>
      </c>
      <c r="AP770" s="2">
        <f t="shared" si="60"/>
        <v>-11881.1</v>
      </c>
      <c r="AQ770" s="2">
        <f t="shared" si="61"/>
        <v>-13119.1</v>
      </c>
      <c r="AR770" s="2">
        <f t="shared" si="62"/>
        <v>-302.589</v>
      </c>
      <c r="AS770">
        <f t="shared" si="63"/>
        <v>142364.66666666666</v>
      </c>
      <c r="AT770">
        <f t="shared" si="64"/>
        <v>0.30000000000285354</v>
      </c>
    </row>
    <row r="771" spans="1:46" x14ac:dyDescent="0.35">
      <c r="A771" s="1">
        <v>-1.1886600000000001E-5</v>
      </c>
      <c r="B771" s="1">
        <v>-1.31132E-5</v>
      </c>
      <c r="C771" s="1">
        <v>-2.9394499999999998E-7</v>
      </c>
      <c r="D771" s="1">
        <v>1.7701299999999999E-5</v>
      </c>
      <c r="E771" s="1">
        <v>-3.0517600000000001E-5</v>
      </c>
      <c r="F771">
        <v>0.55555600000000005</v>
      </c>
      <c r="G771" s="1">
        <v>-3.0261199999999998E-7</v>
      </c>
      <c r="H771">
        <v>255</v>
      </c>
      <c r="I771">
        <v>0</v>
      </c>
      <c r="J771">
        <v>18</v>
      </c>
      <c r="K771" t="e">
        <v>#NAME?</v>
      </c>
      <c r="L771">
        <v>120120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1146</v>
      </c>
      <c r="U771" s="1">
        <v>-1.18994E-5</v>
      </c>
      <c r="V771" s="1">
        <v>-1.311E-5</v>
      </c>
      <c r="W771" s="1">
        <v>1.2767699999999999E-8</v>
      </c>
      <c r="X771" s="1">
        <v>-3.1907899999999999E-9</v>
      </c>
      <c r="Y771" s="1">
        <v>8.6677100000000005E-9</v>
      </c>
      <c r="Z771" s="1">
        <v>-1.1886600000000001E-5</v>
      </c>
      <c r="AA771" s="1">
        <v>-1.31132E-5</v>
      </c>
      <c r="AB771" s="1">
        <v>-2.9394499999999998E-7</v>
      </c>
      <c r="AC771" s="1">
        <v>1.7701299999999999E-5</v>
      </c>
      <c r="AD771" s="1">
        <v>-1.1886600000000001E-5</v>
      </c>
      <c r="AE771" s="1">
        <v>-1.31132E-5</v>
      </c>
      <c r="AF771" s="1">
        <v>-2.9394499999999998E-7</v>
      </c>
      <c r="AG771" s="1">
        <v>1.7701299999999999E-5</v>
      </c>
      <c r="AH771">
        <v>4</v>
      </c>
      <c r="AI771">
        <v>0</v>
      </c>
      <c r="AJ771">
        <v>0</v>
      </c>
      <c r="AK771">
        <v>1500783342</v>
      </c>
      <c r="AL771">
        <v>5079</v>
      </c>
      <c r="AM771">
        <v>37.519599999999997</v>
      </c>
      <c r="AN771">
        <v>1</v>
      </c>
      <c r="AO771">
        <v>6403</v>
      </c>
      <c r="AP771" s="2">
        <f t="shared" si="60"/>
        <v>-11886.6</v>
      </c>
      <c r="AQ771" s="2">
        <f t="shared" si="61"/>
        <v>-13113.2</v>
      </c>
      <c r="AR771" s="2">
        <f t="shared" si="62"/>
        <v>-293.94499999999999</v>
      </c>
      <c r="AS771">
        <f t="shared" si="63"/>
        <v>142364.66666666666</v>
      </c>
      <c r="AT771">
        <f t="shared" si="64"/>
        <v>0.29999999999574811</v>
      </c>
    </row>
    <row r="772" spans="1:46" x14ac:dyDescent="0.35">
      <c r="A772" s="1">
        <v>-1.1898900000000001E-5</v>
      </c>
      <c r="B772" s="1">
        <v>-1.3113400000000001E-5</v>
      </c>
      <c r="C772" s="1">
        <v>-3.0480399999999998E-7</v>
      </c>
      <c r="D772" s="1">
        <v>1.7709900000000001E-5</v>
      </c>
      <c r="E772" s="1">
        <v>-3.0517600000000001E-5</v>
      </c>
      <c r="F772">
        <v>0.47619</v>
      </c>
      <c r="G772" s="1">
        <v>-2.9394499999999998E-7</v>
      </c>
      <c r="H772">
        <v>255</v>
      </c>
      <c r="I772">
        <v>0</v>
      </c>
      <c r="J772">
        <v>21</v>
      </c>
      <c r="K772" t="e">
        <v>#NAME?</v>
      </c>
      <c r="L772">
        <v>140140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1146</v>
      </c>
      <c r="U772" s="1">
        <v>-1.18964E-5</v>
      </c>
      <c r="V772" s="1">
        <v>-1.31109E-5</v>
      </c>
      <c r="W772" s="1">
        <v>-2.5559999999999999E-9</v>
      </c>
      <c r="X772" s="1">
        <v>-2.5559999999999999E-9</v>
      </c>
      <c r="Y772" s="1">
        <v>-1.0858800000000001E-8</v>
      </c>
      <c r="Z772" s="1">
        <v>-1.1898900000000001E-5</v>
      </c>
      <c r="AA772" s="1">
        <v>-1.3113400000000001E-5</v>
      </c>
      <c r="AB772" s="1">
        <v>-3.0480399999999998E-7</v>
      </c>
      <c r="AC772" s="1">
        <v>1.7709900000000001E-5</v>
      </c>
      <c r="AD772" s="1">
        <v>-1.1898900000000001E-5</v>
      </c>
      <c r="AE772" s="1">
        <v>-1.3113400000000001E-5</v>
      </c>
      <c r="AF772" s="1">
        <v>-3.0480399999999998E-7</v>
      </c>
      <c r="AG772" s="1">
        <v>1.7709900000000001E-5</v>
      </c>
      <c r="AH772">
        <v>4</v>
      </c>
      <c r="AI772">
        <v>0</v>
      </c>
      <c r="AJ772">
        <v>0</v>
      </c>
      <c r="AK772">
        <v>1500795784</v>
      </c>
      <c r="AL772">
        <v>5079</v>
      </c>
      <c r="AM772">
        <v>37.5199</v>
      </c>
      <c r="AN772">
        <v>1</v>
      </c>
      <c r="AO772">
        <v>6404</v>
      </c>
      <c r="AP772" s="2">
        <f t="shared" ref="AP772:AP835" si="65">A772*1000000000</f>
        <v>-11898.9</v>
      </c>
      <c r="AQ772" s="2">
        <f t="shared" ref="AQ772:AQ835" si="66">B772*1000000000</f>
        <v>-13113.4</v>
      </c>
      <c r="AR772" s="2">
        <f t="shared" ref="AR772:AR835" si="67">C772*1000000000</f>
        <v>-304.80399999999997</v>
      </c>
      <c r="AS772">
        <f t="shared" ref="AS772:AS835" si="68">AVERAGE(L771:L773)</f>
        <v>164609</v>
      </c>
      <c r="AT772">
        <f t="shared" ref="AT772:AT835" si="69">(AM772-AM771)*1000</f>
        <v>0.30000000000285354</v>
      </c>
    </row>
    <row r="773" spans="1:46" x14ac:dyDescent="0.35">
      <c r="A773" s="1">
        <v>-1.18996E-5</v>
      </c>
      <c r="B773" s="1">
        <v>-1.3115199999999999E-5</v>
      </c>
      <c r="C773" s="1">
        <v>-2.8545000000000001E-7</v>
      </c>
      <c r="D773" s="1">
        <v>1.7711300000000001E-5</v>
      </c>
      <c r="E773" s="1">
        <v>-3.0517600000000001E-5</v>
      </c>
      <c r="F773">
        <v>0.42857099999999998</v>
      </c>
      <c r="G773" s="1">
        <v>-3.0480999999999999E-7</v>
      </c>
      <c r="H773">
        <v>255</v>
      </c>
      <c r="I773">
        <v>0</v>
      </c>
      <c r="J773">
        <v>35</v>
      </c>
      <c r="K773" t="e">
        <v>#NAME?</v>
      </c>
      <c r="L773">
        <v>233567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1146</v>
      </c>
      <c r="U773" s="1">
        <v>-1.18971E-5</v>
      </c>
      <c r="V773" s="1">
        <v>-1.31115E-5</v>
      </c>
      <c r="W773" s="1">
        <v>-2.4563399999999998E-9</v>
      </c>
      <c r="X773" s="1">
        <v>-3.6845100000000001E-9</v>
      </c>
      <c r="Y773" s="1">
        <v>1.93594E-8</v>
      </c>
      <c r="Z773" s="1">
        <v>-1.18996E-5</v>
      </c>
      <c r="AA773" s="1">
        <v>-1.3115199999999999E-5</v>
      </c>
      <c r="AB773" s="1">
        <v>-2.8545000000000001E-7</v>
      </c>
      <c r="AC773" s="1">
        <v>1.7711300000000001E-5</v>
      </c>
      <c r="AD773" s="1">
        <v>-1.18996E-5</v>
      </c>
      <c r="AE773" s="1">
        <v>-1.3115199999999999E-5</v>
      </c>
      <c r="AF773" s="1">
        <v>-2.8545000000000001E-7</v>
      </c>
      <c r="AG773" s="1">
        <v>1.7711300000000001E-5</v>
      </c>
      <c r="AH773">
        <v>4</v>
      </c>
      <c r="AI773">
        <v>0</v>
      </c>
      <c r="AJ773">
        <v>0</v>
      </c>
      <c r="AK773">
        <v>1500808226</v>
      </c>
      <c r="AL773">
        <v>5079</v>
      </c>
      <c r="AM773">
        <v>37.520200000000003</v>
      </c>
      <c r="AN773">
        <v>1</v>
      </c>
      <c r="AO773">
        <v>6405</v>
      </c>
      <c r="AP773" s="2">
        <f t="shared" si="65"/>
        <v>-11899.6</v>
      </c>
      <c r="AQ773" s="2">
        <f t="shared" si="66"/>
        <v>-13115.199999999999</v>
      </c>
      <c r="AR773" s="2">
        <f t="shared" si="67"/>
        <v>-285.45</v>
      </c>
      <c r="AS773">
        <f t="shared" si="68"/>
        <v>160160</v>
      </c>
      <c r="AT773">
        <f t="shared" si="69"/>
        <v>0.30000000000285354</v>
      </c>
    </row>
    <row r="774" spans="1:46" x14ac:dyDescent="0.35">
      <c r="A774" s="1">
        <v>-1.18995E-5</v>
      </c>
      <c r="B774" s="1">
        <v>-1.3113400000000001E-5</v>
      </c>
      <c r="C774" s="1">
        <v>-2.6407000000000001E-7</v>
      </c>
      <c r="D774" s="1">
        <v>1.7709600000000001E-5</v>
      </c>
      <c r="E774" s="1">
        <v>-3.0517600000000001E-5</v>
      </c>
      <c r="F774">
        <v>0.4375</v>
      </c>
      <c r="G774" s="1">
        <v>-2.8546099999999999E-7</v>
      </c>
      <c r="H774">
        <v>255</v>
      </c>
      <c r="I774">
        <v>0</v>
      </c>
      <c r="J774">
        <v>16</v>
      </c>
      <c r="K774" t="e">
        <v>#NAME?</v>
      </c>
      <c r="L774">
        <v>106773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1146</v>
      </c>
      <c r="U774" s="1">
        <v>-1.18979E-5</v>
      </c>
      <c r="V774" s="1">
        <v>-1.31125E-5</v>
      </c>
      <c r="W774" s="1">
        <v>-1.64522E-9</v>
      </c>
      <c r="X774" s="1">
        <v>-8.23379E-10</v>
      </c>
      <c r="Y774" s="1">
        <v>2.1390999999999999E-8</v>
      </c>
      <c r="Z774" s="1">
        <v>-1.18995E-5</v>
      </c>
      <c r="AA774" s="1">
        <v>-1.3113400000000001E-5</v>
      </c>
      <c r="AB774" s="1">
        <v>-2.6407000000000001E-7</v>
      </c>
      <c r="AC774" s="1">
        <v>1.7709600000000001E-5</v>
      </c>
      <c r="AD774" s="1">
        <v>-1.18995E-5</v>
      </c>
      <c r="AE774" s="1">
        <v>-1.3113400000000001E-5</v>
      </c>
      <c r="AF774" s="1">
        <v>-2.6407000000000001E-7</v>
      </c>
      <c r="AG774" s="1">
        <v>1.7709600000000001E-5</v>
      </c>
      <c r="AH774">
        <v>4</v>
      </c>
      <c r="AI774">
        <v>0</v>
      </c>
      <c r="AJ774">
        <v>0</v>
      </c>
      <c r="AK774">
        <v>1500820667</v>
      </c>
      <c r="AL774">
        <v>5079</v>
      </c>
      <c r="AM774">
        <v>37.520499999999998</v>
      </c>
      <c r="AN774">
        <v>1</v>
      </c>
      <c r="AO774">
        <v>6406</v>
      </c>
      <c r="AP774" s="2">
        <f t="shared" si="65"/>
        <v>-11899.5</v>
      </c>
      <c r="AQ774" s="2">
        <f t="shared" si="66"/>
        <v>-13113.4</v>
      </c>
      <c r="AR774" s="2">
        <f t="shared" si="67"/>
        <v>-264.07</v>
      </c>
      <c r="AS774">
        <f t="shared" si="68"/>
        <v>151262.33333333334</v>
      </c>
      <c r="AT774">
        <f t="shared" si="69"/>
        <v>0.29999999999574811</v>
      </c>
    </row>
    <row r="775" spans="1:46" x14ac:dyDescent="0.35">
      <c r="A775" s="1">
        <v>-1.18934E-5</v>
      </c>
      <c r="B775" s="1">
        <v>-1.3122700000000001E-5</v>
      </c>
      <c r="C775" s="1">
        <v>-2.6409900000000001E-7</v>
      </c>
      <c r="D775" s="1">
        <v>1.77124E-5</v>
      </c>
      <c r="E775" s="1">
        <v>-3.0517600000000001E-5</v>
      </c>
      <c r="F775">
        <v>0.235294</v>
      </c>
      <c r="G775" s="1">
        <v>-2.6409900000000001E-7</v>
      </c>
      <c r="H775">
        <v>255</v>
      </c>
      <c r="I775">
        <v>0</v>
      </c>
      <c r="J775">
        <v>17</v>
      </c>
      <c r="K775" t="e">
        <v>#NAME?</v>
      </c>
      <c r="L775">
        <v>113447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1146</v>
      </c>
      <c r="U775" s="1">
        <v>-1.1898299999999999E-5</v>
      </c>
      <c r="V775" s="1">
        <v>-1.3112899999999999E-5</v>
      </c>
      <c r="W775" s="1">
        <v>4.9065400000000003E-9</v>
      </c>
      <c r="X775" s="1">
        <v>-9.80848E-9</v>
      </c>
      <c r="Y775">
        <v>0</v>
      </c>
      <c r="Z775" s="1">
        <v>-1.18934E-5</v>
      </c>
      <c r="AA775" s="1">
        <v>-1.3122700000000001E-5</v>
      </c>
      <c r="AB775" s="1">
        <v>-2.6409900000000001E-7</v>
      </c>
      <c r="AC775" s="1">
        <v>1.77124E-5</v>
      </c>
      <c r="AD775" s="1">
        <v>-1.18934E-5</v>
      </c>
      <c r="AE775" s="1">
        <v>-1.3122700000000001E-5</v>
      </c>
      <c r="AF775" s="1">
        <v>-2.6409900000000001E-7</v>
      </c>
      <c r="AG775" s="1">
        <v>1.77124E-5</v>
      </c>
      <c r="AH775">
        <v>4</v>
      </c>
      <c r="AI775">
        <v>0</v>
      </c>
      <c r="AJ775">
        <v>0</v>
      </c>
      <c r="AK775">
        <v>1500833109</v>
      </c>
      <c r="AL775">
        <v>5079</v>
      </c>
      <c r="AM775">
        <v>37.520800000000001</v>
      </c>
      <c r="AN775">
        <v>1</v>
      </c>
      <c r="AO775">
        <v>6407</v>
      </c>
      <c r="AP775" s="2">
        <f t="shared" si="65"/>
        <v>-11893.4</v>
      </c>
      <c r="AQ775" s="2">
        <f t="shared" si="66"/>
        <v>-13122.7</v>
      </c>
      <c r="AR775" s="2">
        <f t="shared" si="67"/>
        <v>-264.09899999999999</v>
      </c>
      <c r="AS775">
        <f t="shared" si="68"/>
        <v>140140</v>
      </c>
      <c r="AT775">
        <f t="shared" si="69"/>
        <v>0.30000000000285354</v>
      </c>
    </row>
    <row r="776" spans="1:46" x14ac:dyDescent="0.35">
      <c r="A776" s="1">
        <v>-1.19019E-5</v>
      </c>
      <c r="B776" s="1">
        <v>-1.31154E-5</v>
      </c>
      <c r="C776" s="1">
        <v>-2.8333100000000001E-7</v>
      </c>
      <c r="D776" s="1">
        <v>1.7712900000000001E-5</v>
      </c>
      <c r="E776" s="1">
        <v>-3.0517600000000001E-5</v>
      </c>
      <c r="F776">
        <v>0.4</v>
      </c>
      <c r="G776" s="1">
        <v>-2.6409900000000001E-7</v>
      </c>
      <c r="H776">
        <v>255</v>
      </c>
      <c r="I776">
        <v>0</v>
      </c>
      <c r="J776">
        <v>30</v>
      </c>
      <c r="K776" t="e">
        <v>#NAME?</v>
      </c>
      <c r="L776">
        <v>200200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1146</v>
      </c>
      <c r="U776" s="1">
        <v>-1.18971E-5</v>
      </c>
      <c r="V776" s="1">
        <v>-1.31154E-5</v>
      </c>
      <c r="W776" s="1">
        <v>-4.7746800000000003E-9</v>
      </c>
      <c r="X776">
        <v>0</v>
      </c>
      <c r="Y776" s="1">
        <v>-1.9232099999999999E-8</v>
      </c>
      <c r="Z776" s="1">
        <v>-1.19019E-5</v>
      </c>
      <c r="AA776" s="1">
        <v>-1.31154E-5</v>
      </c>
      <c r="AB776" s="1">
        <v>-2.8333100000000001E-7</v>
      </c>
      <c r="AC776" s="1">
        <v>1.7712900000000001E-5</v>
      </c>
      <c r="AD776" s="1">
        <v>-1.19019E-5</v>
      </c>
      <c r="AE776" s="1">
        <v>-1.31154E-5</v>
      </c>
      <c r="AF776" s="1">
        <v>-2.8333100000000001E-7</v>
      </c>
      <c r="AG776" s="1">
        <v>1.7712900000000001E-5</v>
      </c>
      <c r="AH776">
        <v>4</v>
      </c>
      <c r="AI776">
        <v>0</v>
      </c>
      <c r="AJ776">
        <v>0</v>
      </c>
      <c r="AK776">
        <v>1500845551</v>
      </c>
      <c r="AL776">
        <v>5079</v>
      </c>
      <c r="AM776">
        <v>37.521099999999997</v>
      </c>
      <c r="AN776">
        <v>1</v>
      </c>
      <c r="AO776">
        <v>6408</v>
      </c>
      <c r="AP776" s="2">
        <f t="shared" si="65"/>
        <v>-11901.9</v>
      </c>
      <c r="AQ776" s="2">
        <f t="shared" si="66"/>
        <v>-13115.4</v>
      </c>
      <c r="AR776" s="2">
        <f t="shared" si="67"/>
        <v>-283.33100000000002</v>
      </c>
      <c r="AS776">
        <f t="shared" si="68"/>
        <v>160160.33333333334</v>
      </c>
      <c r="AT776">
        <f t="shared" si="69"/>
        <v>0.29999999999574811</v>
      </c>
    </row>
    <row r="777" spans="1:46" x14ac:dyDescent="0.35">
      <c r="A777" s="1">
        <v>-1.1899800000000001E-5</v>
      </c>
      <c r="B777" s="1">
        <v>-1.31125E-5</v>
      </c>
      <c r="C777" s="1">
        <v>-2.6349900000000002E-7</v>
      </c>
      <c r="D777" s="1">
        <v>1.77091E-5</v>
      </c>
      <c r="E777" s="1">
        <v>-3.0517600000000001E-5</v>
      </c>
      <c r="F777">
        <v>0.44</v>
      </c>
      <c r="G777" s="1">
        <v>-2.8338599999999999E-7</v>
      </c>
      <c r="H777">
        <v>255</v>
      </c>
      <c r="I777">
        <v>0</v>
      </c>
      <c r="J777">
        <v>25</v>
      </c>
      <c r="K777" t="e">
        <v>#NAME?</v>
      </c>
      <c r="L777">
        <v>166834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1146</v>
      </c>
      <c r="U777" s="1">
        <v>-1.1898299999999999E-5</v>
      </c>
      <c r="V777" s="1">
        <v>-1.31154E-5</v>
      </c>
      <c r="W777" s="1">
        <v>-1.42443E-9</v>
      </c>
      <c r="X777" s="1">
        <v>2.8503900000000001E-9</v>
      </c>
      <c r="Y777" s="1">
        <v>1.98868E-8</v>
      </c>
      <c r="Z777" s="1">
        <v>-1.1899800000000001E-5</v>
      </c>
      <c r="AA777" s="1">
        <v>-1.31125E-5</v>
      </c>
      <c r="AB777" s="1">
        <v>-2.6349900000000002E-7</v>
      </c>
      <c r="AC777" s="1">
        <v>1.77091E-5</v>
      </c>
      <c r="AD777" s="1">
        <v>-1.1899800000000001E-5</v>
      </c>
      <c r="AE777" s="1">
        <v>-1.31125E-5</v>
      </c>
      <c r="AF777" s="1">
        <v>-2.6349900000000002E-7</v>
      </c>
      <c r="AG777" s="1">
        <v>1.77091E-5</v>
      </c>
      <c r="AH777">
        <v>4</v>
      </c>
      <c r="AI777">
        <v>0</v>
      </c>
      <c r="AJ777">
        <v>0</v>
      </c>
      <c r="AK777">
        <v>1500857994</v>
      </c>
      <c r="AL777">
        <v>5079</v>
      </c>
      <c r="AM777">
        <v>37.5214</v>
      </c>
      <c r="AN777">
        <v>1</v>
      </c>
      <c r="AO777">
        <v>6409</v>
      </c>
      <c r="AP777" s="2">
        <f t="shared" si="65"/>
        <v>-11899.800000000001</v>
      </c>
      <c r="AQ777" s="2">
        <f t="shared" si="66"/>
        <v>-13112.5</v>
      </c>
      <c r="AR777" s="2">
        <f t="shared" si="67"/>
        <v>-263.49900000000002</v>
      </c>
      <c r="AS777">
        <f t="shared" si="68"/>
        <v>177956</v>
      </c>
      <c r="AT777">
        <f t="shared" si="69"/>
        <v>0.30000000000285354</v>
      </c>
    </row>
    <row r="778" spans="1:46" x14ac:dyDescent="0.35">
      <c r="A778" s="1">
        <v>-1.18988E-5</v>
      </c>
      <c r="B778" s="1">
        <v>-1.31147E-5</v>
      </c>
      <c r="C778" s="1">
        <v>-2.8543100000000001E-7</v>
      </c>
      <c r="D778" s="1">
        <v>1.7710399999999999E-5</v>
      </c>
      <c r="E778" s="1">
        <v>-3.0517600000000001E-5</v>
      </c>
      <c r="F778">
        <v>0.6</v>
      </c>
      <c r="G778" s="1">
        <v>-2.6355E-7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1146</v>
      </c>
      <c r="U778" s="1">
        <v>-1.18988E-5</v>
      </c>
      <c r="V778" s="1">
        <v>-1.31147E-5</v>
      </c>
      <c r="W778">
        <v>0</v>
      </c>
      <c r="X778">
        <v>0</v>
      </c>
      <c r="Y778" s="1">
        <v>-2.1881599999999999E-8</v>
      </c>
      <c r="Z778" s="1">
        <v>-1.18988E-5</v>
      </c>
      <c r="AA778" s="1">
        <v>-1.31147E-5</v>
      </c>
      <c r="AB778" s="1">
        <v>-2.8543100000000001E-7</v>
      </c>
      <c r="AC778" s="1">
        <v>1.7710399999999999E-5</v>
      </c>
      <c r="AD778" s="1">
        <v>-1.18988E-5</v>
      </c>
      <c r="AE778" s="1">
        <v>-1.31147E-5</v>
      </c>
      <c r="AF778" s="1">
        <v>-2.8543100000000001E-7</v>
      </c>
      <c r="AG778" s="1">
        <v>1.7710399999999999E-5</v>
      </c>
      <c r="AH778">
        <v>4</v>
      </c>
      <c r="AI778">
        <v>0</v>
      </c>
      <c r="AJ778">
        <v>0</v>
      </c>
      <c r="AK778">
        <v>1500870436</v>
      </c>
      <c r="AL778">
        <v>5079</v>
      </c>
      <c r="AM778">
        <v>37.521799999999999</v>
      </c>
      <c r="AN778">
        <v>1</v>
      </c>
      <c r="AO778">
        <v>6410</v>
      </c>
      <c r="AP778" s="2">
        <f t="shared" si="65"/>
        <v>-11898.800000000001</v>
      </c>
      <c r="AQ778" s="2">
        <f t="shared" si="66"/>
        <v>-13114.7</v>
      </c>
      <c r="AR778" s="2">
        <f t="shared" si="67"/>
        <v>-285.43099999999998</v>
      </c>
      <c r="AS778">
        <f t="shared" si="68"/>
        <v>173507.33333333334</v>
      </c>
      <c r="AT778">
        <f t="shared" si="69"/>
        <v>0.39999999999906777</v>
      </c>
    </row>
    <row r="779" spans="1:46" x14ac:dyDescent="0.35">
      <c r="A779" s="1">
        <v>-1.1901200000000001E-5</v>
      </c>
      <c r="B779" s="1">
        <v>-1.3113699999999999E-5</v>
      </c>
      <c r="C779" s="1">
        <v>-2.6426699999999999E-7</v>
      </c>
      <c r="D779" s="1">
        <v>1.7711E-5</v>
      </c>
      <c r="E779" s="1">
        <v>-3.0517600000000001E-5</v>
      </c>
      <c r="F779">
        <v>0.35714299999999999</v>
      </c>
      <c r="G779" s="1">
        <v>-2.8546099999999999E-7</v>
      </c>
      <c r="H779">
        <v>255</v>
      </c>
      <c r="I779">
        <v>0</v>
      </c>
      <c r="J779">
        <v>28</v>
      </c>
      <c r="K779" t="e">
        <v>#NAME?</v>
      </c>
      <c r="L779">
        <v>186854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1146</v>
      </c>
      <c r="U779" s="1">
        <v>-1.18988E-5</v>
      </c>
      <c r="V779" s="1">
        <v>-1.31147E-5</v>
      </c>
      <c r="W779" s="1">
        <v>-2.4348699999999999E-9</v>
      </c>
      <c r="X779" s="1">
        <v>9.7364199999999998E-10</v>
      </c>
      <c r="Y779" s="1">
        <v>2.1194699999999999E-8</v>
      </c>
      <c r="Z779" s="1">
        <v>-1.1901200000000001E-5</v>
      </c>
      <c r="AA779" s="1">
        <v>-1.3113699999999999E-5</v>
      </c>
      <c r="AB779" s="1">
        <v>-2.6426699999999999E-7</v>
      </c>
      <c r="AC779" s="1">
        <v>1.7711E-5</v>
      </c>
      <c r="AD779" s="1">
        <v>-1.1901200000000001E-5</v>
      </c>
      <c r="AE779" s="1">
        <v>-1.3113699999999999E-5</v>
      </c>
      <c r="AF779" s="1">
        <v>-2.6426699999999999E-7</v>
      </c>
      <c r="AG779" s="1">
        <v>1.7711E-5</v>
      </c>
      <c r="AH779">
        <v>4</v>
      </c>
      <c r="AI779">
        <v>0</v>
      </c>
      <c r="AJ779">
        <v>0</v>
      </c>
      <c r="AK779">
        <v>1500882878</v>
      </c>
      <c r="AL779">
        <v>5079</v>
      </c>
      <c r="AM779">
        <v>37.522100000000002</v>
      </c>
      <c r="AN779">
        <v>1</v>
      </c>
      <c r="AO779">
        <v>6411</v>
      </c>
      <c r="AP779" s="2">
        <f t="shared" si="65"/>
        <v>-11901.2</v>
      </c>
      <c r="AQ779" s="2">
        <f t="shared" si="66"/>
        <v>-13113.699999999999</v>
      </c>
      <c r="AR779" s="2">
        <f t="shared" si="67"/>
        <v>-264.267</v>
      </c>
      <c r="AS779">
        <f t="shared" si="68"/>
        <v>155711.66666666666</v>
      </c>
      <c r="AT779">
        <f t="shared" si="69"/>
        <v>0.30000000000285354</v>
      </c>
    </row>
    <row r="780" spans="1:46" x14ac:dyDescent="0.35">
      <c r="A780" s="1">
        <v>-1.19126E-5</v>
      </c>
      <c r="B780" s="1">
        <v>-1.3105700000000001E-5</v>
      </c>
      <c r="C780" s="1">
        <v>-2.5643199999999998E-7</v>
      </c>
      <c r="D780" s="1">
        <v>1.77126E-5</v>
      </c>
      <c r="E780" s="1">
        <v>-3.0517600000000001E-5</v>
      </c>
      <c r="F780">
        <v>0.64705900000000005</v>
      </c>
      <c r="G780" s="1">
        <v>-2.6428199999999998E-7</v>
      </c>
      <c r="H780">
        <v>255</v>
      </c>
      <c r="I780">
        <v>0</v>
      </c>
      <c r="J780">
        <v>17</v>
      </c>
      <c r="K780" t="e">
        <v>#NAME?</v>
      </c>
      <c r="L780">
        <v>113447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1146</v>
      </c>
      <c r="U780" s="1">
        <v>-1.18994E-5</v>
      </c>
      <c r="V780" s="1">
        <v>-1.31145E-5</v>
      </c>
      <c r="W780" s="1">
        <v>-1.32155E-8</v>
      </c>
      <c r="X780" s="1">
        <v>8.81184E-9</v>
      </c>
      <c r="Y780" s="1">
        <v>7.8504700000000001E-9</v>
      </c>
      <c r="Z780" s="1">
        <v>-1.19126E-5</v>
      </c>
      <c r="AA780" s="1">
        <v>-1.3105700000000001E-5</v>
      </c>
      <c r="AB780" s="1">
        <v>-2.5643199999999998E-7</v>
      </c>
      <c r="AC780" s="1">
        <v>1.77126E-5</v>
      </c>
      <c r="AD780" s="1">
        <v>-1.19126E-5</v>
      </c>
      <c r="AE780" s="1">
        <v>-1.3105700000000001E-5</v>
      </c>
      <c r="AF780" s="1">
        <v>-2.5643199999999998E-7</v>
      </c>
      <c r="AG780" s="1">
        <v>1.77126E-5</v>
      </c>
      <c r="AH780">
        <v>4</v>
      </c>
      <c r="AI780">
        <v>0</v>
      </c>
      <c r="AJ780">
        <v>0</v>
      </c>
      <c r="AK780">
        <v>1500895320</v>
      </c>
      <c r="AL780">
        <v>5079</v>
      </c>
      <c r="AM780">
        <v>37.522399999999998</v>
      </c>
      <c r="AN780">
        <v>1</v>
      </c>
      <c r="AO780">
        <v>6412</v>
      </c>
      <c r="AP780" s="2">
        <f t="shared" si="65"/>
        <v>-11912.6</v>
      </c>
      <c r="AQ780" s="2">
        <f t="shared" si="66"/>
        <v>-13105.7</v>
      </c>
      <c r="AR780" s="2">
        <f t="shared" si="67"/>
        <v>-256.43199999999996</v>
      </c>
      <c r="AS780">
        <f t="shared" si="68"/>
        <v>153487</v>
      </c>
      <c r="AT780">
        <f t="shared" si="69"/>
        <v>0.29999999999574811</v>
      </c>
    </row>
    <row r="781" spans="1:46" x14ac:dyDescent="0.35">
      <c r="A781" s="1">
        <v>-1.1898200000000001E-5</v>
      </c>
      <c r="B781" s="1">
        <v>-1.3101E-5</v>
      </c>
      <c r="C781" s="1">
        <v>-2.6539999999999998E-7</v>
      </c>
      <c r="D781" s="1">
        <v>1.7699599999999999E-5</v>
      </c>
      <c r="E781" s="1">
        <v>-3.0517600000000001E-5</v>
      </c>
      <c r="F781">
        <v>0.33333299999999999</v>
      </c>
      <c r="G781" s="1">
        <v>-2.5647000000000002E-7</v>
      </c>
      <c r="H781">
        <v>255</v>
      </c>
      <c r="I781">
        <v>0</v>
      </c>
      <c r="J781">
        <v>24</v>
      </c>
      <c r="K781" t="e">
        <v>#NAME?</v>
      </c>
      <c r="L781">
        <v>160160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1146</v>
      </c>
      <c r="U781" s="1">
        <v>-1.1902800000000001E-5</v>
      </c>
      <c r="V781" s="1">
        <v>-1.31124E-5</v>
      </c>
      <c r="W781" s="1">
        <v>4.5416199999999999E-9</v>
      </c>
      <c r="X781" s="1">
        <v>1.13525E-8</v>
      </c>
      <c r="Y781" s="1">
        <v>-8.9299100000000007E-9</v>
      </c>
      <c r="Z781" s="1">
        <v>-1.1898200000000001E-5</v>
      </c>
      <c r="AA781" s="1">
        <v>-1.3101E-5</v>
      </c>
      <c r="AB781" s="1">
        <v>-2.6539999999999998E-7</v>
      </c>
      <c r="AC781" s="1">
        <v>1.7699599999999999E-5</v>
      </c>
      <c r="AD781" s="1">
        <v>-1.1898200000000001E-5</v>
      </c>
      <c r="AE781" s="1">
        <v>-1.3101E-5</v>
      </c>
      <c r="AF781" s="1">
        <v>-2.6539999999999998E-7</v>
      </c>
      <c r="AG781" s="1">
        <v>1.7699599999999999E-5</v>
      </c>
      <c r="AH781">
        <v>4</v>
      </c>
      <c r="AI781">
        <v>0</v>
      </c>
      <c r="AJ781">
        <v>0</v>
      </c>
      <c r="AK781">
        <v>1500907763</v>
      </c>
      <c r="AL781">
        <v>5079</v>
      </c>
      <c r="AM781">
        <v>37.5227</v>
      </c>
      <c r="AN781">
        <v>1</v>
      </c>
      <c r="AO781">
        <v>6413</v>
      </c>
      <c r="AP781" s="2">
        <f t="shared" si="65"/>
        <v>-11898.2</v>
      </c>
      <c r="AQ781" s="2">
        <f t="shared" si="66"/>
        <v>-13101</v>
      </c>
      <c r="AR781" s="2">
        <f t="shared" si="67"/>
        <v>-265.39999999999998</v>
      </c>
      <c r="AS781">
        <f t="shared" si="68"/>
        <v>144589</v>
      </c>
      <c r="AT781">
        <f t="shared" si="69"/>
        <v>0.30000000000285354</v>
      </c>
    </row>
    <row r="782" spans="1:46" x14ac:dyDescent="0.35">
      <c r="A782" s="1">
        <v>-1.1894499999999999E-5</v>
      </c>
      <c r="B782" s="1">
        <v>-1.3111299999999999E-5</v>
      </c>
      <c r="C782" s="1">
        <v>-2.4860500000000002E-7</v>
      </c>
      <c r="D782" s="1">
        <v>1.7704399999999999E-5</v>
      </c>
      <c r="E782" s="1">
        <v>-3.0517600000000001E-5</v>
      </c>
      <c r="F782">
        <v>0.625</v>
      </c>
      <c r="G782" s="1">
        <v>-2.6544199999999998E-7</v>
      </c>
      <c r="H782">
        <v>255</v>
      </c>
      <c r="I782">
        <v>0</v>
      </c>
      <c r="J782">
        <v>24</v>
      </c>
      <c r="K782" t="e">
        <v>#NAME?</v>
      </c>
      <c r="L782">
        <v>160160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1146</v>
      </c>
      <c r="U782" s="1">
        <v>-1.19017E-5</v>
      </c>
      <c r="V782" s="1">
        <v>-1.31095E-5</v>
      </c>
      <c r="W782" s="1">
        <v>7.22795E-9</v>
      </c>
      <c r="X782" s="1">
        <v>-1.80622E-9</v>
      </c>
      <c r="Y782" s="1">
        <v>1.6837099999999999E-8</v>
      </c>
      <c r="Z782" s="1">
        <v>-1.1894499999999999E-5</v>
      </c>
      <c r="AA782" s="1">
        <v>-1.3111299999999999E-5</v>
      </c>
      <c r="AB782" s="1">
        <v>-2.4860500000000002E-7</v>
      </c>
      <c r="AC782" s="1">
        <v>1.7704399999999999E-5</v>
      </c>
      <c r="AD782" s="1">
        <v>-1.1894499999999999E-5</v>
      </c>
      <c r="AE782" s="1">
        <v>-1.3111299999999999E-5</v>
      </c>
      <c r="AF782" s="1">
        <v>-2.4860500000000002E-7</v>
      </c>
      <c r="AG782" s="1">
        <v>1.7704399999999999E-5</v>
      </c>
      <c r="AH782">
        <v>4</v>
      </c>
      <c r="AI782">
        <v>0</v>
      </c>
      <c r="AJ782">
        <v>0</v>
      </c>
      <c r="AK782">
        <v>1500920205</v>
      </c>
      <c r="AL782">
        <v>5079</v>
      </c>
      <c r="AM782">
        <v>37.523000000000003</v>
      </c>
      <c r="AN782">
        <v>1</v>
      </c>
      <c r="AO782">
        <v>6414</v>
      </c>
      <c r="AP782" s="2">
        <f t="shared" si="65"/>
        <v>-11894.5</v>
      </c>
      <c r="AQ782" s="2">
        <f t="shared" si="66"/>
        <v>-13111.3</v>
      </c>
      <c r="AR782" s="2">
        <f t="shared" si="67"/>
        <v>-248.60500000000002</v>
      </c>
      <c r="AS782">
        <f t="shared" si="68"/>
        <v>131242.23333333334</v>
      </c>
      <c r="AT782">
        <f t="shared" si="69"/>
        <v>0.30000000000285354</v>
      </c>
    </row>
    <row r="783" spans="1:46" x14ac:dyDescent="0.35">
      <c r="A783" s="1">
        <v>-1.1905900000000001E-5</v>
      </c>
      <c r="B783" s="1">
        <v>-1.3104200000000001E-5</v>
      </c>
      <c r="C783" s="1">
        <v>-2.32173E-7</v>
      </c>
      <c r="D783" s="1">
        <v>1.7706600000000001E-5</v>
      </c>
      <c r="E783" s="1">
        <v>-3.0517600000000001E-5</v>
      </c>
      <c r="F783">
        <v>0.63636400000000004</v>
      </c>
      <c r="G783" s="1">
        <v>-2.4865699999999997E-7</v>
      </c>
      <c r="H783">
        <v>255</v>
      </c>
      <c r="I783">
        <v>0</v>
      </c>
      <c r="J783">
        <v>11</v>
      </c>
      <c r="K783" t="e">
        <v>#NAME?</v>
      </c>
      <c r="L783">
        <v>73406.7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1146</v>
      </c>
      <c r="U783" s="1">
        <v>-1.19E-5</v>
      </c>
      <c r="V783" s="1">
        <v>-1.311E-5</v>
      </c>
      <c r="W783" s="1">
        <v>-5.8387900000000003E-9</v>
      </c>
      <c r="X783" s="1">
        <v>5.8387900000000003E-9</v>
      </c>
      <c r="Y783" s="1">
        <v>1.6484399999999999E-8</v>
      </c>
      <c r="Z783" s="1">
        <v>-1.1905900000000001E-5</v>
      </c>
      <c r="AA783" s="1">
        <v>-1.3104200000000001E-5</v>
      </c>
      <c r="AB783" s="1">
        <v>-2.32173E-7</v>
      </c>
      <c r="AC783" s="1">
        <v>1.7706600000000001E-5</v>
      </c>
      <c r="AD783" s="1">
        <v>-1.1905900000000001E-5</v>
      </c>
      <c r="AE783" s="1">
        <v>-1.3104200000000001E-5</v>
      </c>
      <c r="AF783" s="1">
        <v>-2.32173E-7</v>
      </c>
      <c r="AG783" s="1">
        <v>1.7706600000000001E-5</v>
      </c>
      <c r="AH783">
        <v>4</v>
      </c>
      <c r="AI783">
        <v>0</v>
      </c>
      <c r="AJ783">
        <v>0</v>
      </c>
      <c r="AK783">
        <v>1500932647</v>
      </c>
      <c r="AL783">
        <v>5079</v>
      </c>
      <c r="AM783">
        <v>37.523299999999999</v>
      </c>
      <c r="AN783">
        <v>1</v>
      </c>
      <c r="AO783">
        <v>6415</v>
      </c>
      <c r="AP783" s="2">
        <f t="shared" si="65"/>
        <v>-11905.900000000001</v>
      </c>
      <c r="AQ783" s="2">
        <f t="shared" si="66"/>
        <v>-13104.2</v>
      </c>
      <c r="AR783" s="2">
        <f t="shared" si="67"/>
        <v>-232.173</v>
      </c>
      <c r="AS783">
        <f t="shared" si="68"/>
        <v>137915.56666666668</v>
      </c>
      <c r="AT783">
        <f t="shared" si="69"/>
        <v>0.29999999999574811</v>
      </c>
    </row>
    <row r="784" spans="1:46" x14ac:dyDescent="0.35">
      <c r="A784" s="1">
        <v>-1.19281E-5</v>
      </c>
      <c r="B784" s="1">
        <v>-1.31286E-5</v>
      </c>
      <c r="C784" s="1">
        <v>-2.4922E-7</v>
      </c>
      <c r="D784" s="1">
        <v>1.7739899999999999E-5</v>
      </c>
      <c r="E784" s="1">
        <v>-3.0517600000000001E-5</v>
      </c>
      <c r="F784">
        <v>0.40740700000000002</v>
      </c>
      <c r="G784" s="1">
        <v>-2.32178E-7</v>
      </c>
      <c r="H784">
        <v>255</v>
      </c>
      <c r="I784">
        <v>0</v>
      </c>
      <c r="J784">
        <v>27</v>
      </c>
      <c r="K784" t="e">
        <v>#NAME?</v>
      </c>
      <c r="L784">
        <v>180180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1146</v>
      </c>
      <c r="U784" s="1">
        <v>-1.1901499999999999E-5</v>
      </c>
      <c r="V784" s="1">
        <v>-1.31087E-5</v>
      </c>
      <c r="W784" s="1">
        <v>-2.6591899999999999E-8</v>
      </c>
      <c r="X784" s="1">
        <v>-1.9943600000000001E-8</v>
      </c>
      <c r="Y784" s="1">
        <v>-1.7042600000000001E-8</v>
      </c>
      <c r="Z784" s="1">
        <v>-1.19281E-5</v>
      </c>
      <c r="AA784" s="1">
        <v>-1.31286E-5</v>
      </c>
      <c r="AB784" s="1">
        <v>-2.4922E-7</v>
      </c>
      <c r="AC784" s="1">
        <v>1.7739899999999999E-5</v>
      </c>
      <c r="AD784" s="1">
        <v>-1.19281E-5</v>
      </c>
      <c r="AE784" s="1">
        <v>-1.31286E-5</v>
      </c>
      <c r="AF784" s="1">
        <v>-2.4922E-7</v>
      </c>
      <c r="AG784" s="1">
        <v>1.7739899999999999E-5</v>
      </c>
      <c r="AH784">
        <v>4</v>
      </c>
      <c r="AI784">
        <v>0</v>
      </c>
      <c r="AJ784">
        <v>0</v>
      </c>
      <c r="AK784">
        <v>1500945089</v>
      </c>
      <c r="AL784">
        <v>5079</v>
      </c>
      <c r="AM784">
        <v>37.523600000000002</v>
      </c>
      <c r="AN784">
        <v>1</v>
      </c>
      <c r="AO784">
        <v>6416</v>
      </c>
      <c r="AP784" s="2">
        <f t="shared" si="65"/>
        <v>-11928.1</v>
      </c>
      <c r="AQ784" s="2">
        <f t="shared" si="66"/>
        <v>-13128.6</v>
      </c>
      <c r="AR784" s="2">
        <f t="shared" si="67"/>
        <v>-249.22</v>
      </c>
      <c r="AS784">
        <f t="shared" si="68"/>
        <v>120119.90000000001</v>
      </c>
      <c r="AT784">
        <f t="shared" si="69"/>
        <v>0.30000000000285354</v>
      </c>
    </row>
    <row r="785" spans="1:46" x14ac:dyDescent="0.35">
      <c r="A785" s="1">
        <v>-1.19166E-5</v>
      </c>
      <c r="B785" s="1">
        <v>-1.3115800000000001E-5</v>
      </c>
      <c r="C785" s="1">
        <v>-2.7056000000000001E-7</v>
      </c>
      <c r="D785" s="1">
        <v>1.7722899999999999E-5</v>
      </c>
      <c r="E785" s="1">
        <v>-3.0517600000000001E-5</v>
      </c>
      <c r="F785">
        <v>0.375</v>
      </c>
      <c r="G785" s="1">
        <v>-2.4926800000000001E-7</v>
      </c>
      <c r="H785">
        <v>255</v>
      </c>
      <c r="I785">
        <v>0</v>
      </c>
      <c r="J785">
        <v>16</v>
      </c>
      <c r="K785" t="e">
        <v>#NAME?</v>
      </c>
      <c r="L785">
        <v>106773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1146</v>
      </c>
      <c r="U785" s="1">
        <v>-1.1908300000000001E-5</v>
      </c>
      <c r="V785" s="1">
        <v>-1.3113699999999999E-5</v>
      </c>
      <c r="W785" s="1">
        <v>-8.3319200000000007E-9</v>
      </c>
      <c r="X785" s="1">
        <v>-2.08221E-9</v>
      </c>
      <c r="Y785" s="1">
        <v>-2.1292899999999999E-8</v>
      </c>
      <c r="Z785" s="1">
        <v>-1.19166E-5</v>
      </c>
      <c r="AA785" s="1">
        <v>-1.3115800000000001E-5</v>
      </c>
      <c r="AB785" s="1">
        <v>-2.7056000000000001E-7</v>
      </c>
      <c r="AC785" s="1">
        <v>1.7722899999999999E-5</v>
      </c>
      <c r="AD785" s="1">
        <v>-1.19166E-5</v>
      </c>
      <c r="AE785" s="1">
        <v>-1.3115800000000001E-5</v>
      </c>
      <c r="AF785" s="1">
        <v>-2.7056000000000001E-7</v>
      </c>
      <c r="AG785" s="1">
        <v>1.7722899999999999E-5</v>
      </c>
      <c r="AH785">
        <v>4</v>
      </c>
      <c r="AI785">
        <v>0</v>
      </c>
      <c r="AJ785">
        <v>0</v>
      </c>
      <c r="AK785">
        <v>1500957530</v>
      </c>
      <c r="AL785">
        <v>5079</v>
      </c>
      <c r="AM785">
        <v>37.523899999999998</v>
      </c>
      <c r="AN785">
        <v>1</v>
      </c>
      <c r="AO785">
        <v>6417</v>
      </c>
      <c r="AP785" s="2">
        <f t="shared" si="65"/>
        <v>-11916.6</v>
      </c>
      <c r="AQ785" s="2">
        <f t="shared" si="66"/>
        <v>-13115.800000000001</v>
      </c>
      <c r="AR785" s="2">
        <f t="shared" si="67"/>
        <v>-270.56</v>
      </c>
      <c r="AS785">
        <f t="shared" si="68"/>
        <v>120119.90000000001</v>
      </c>
      <c r="AT785">
        <f t="shared" si="69"/>
        <v>0.29999999999574811</v>
      </c>
    </row>
    <row r="786" spans="1:46" x14ac:dyDescent="0.35">
      <c r="A786" s="1">
        <v>-1.1918499999999999E-5</v>
      </c>
      <c r="B786" s="1">
        <v>-1.31386E-5</v>
      </c>
      <c r="C786" s="1">
        <v>-2.67587E-7</v>
      </c>
      <c r="D786" s="1">
        <v>1.7740999999999998E-5</v>
      </c>
      <c r="E786" s="1">
        <v>-3.0517600000000001E-5</v>
      </c>
      <c r="F786">
        <v>0.63636400000000004</v>
      </c>
      <c r="G786" s="1">
        <v>-2.7056899999999999E-7</v>
      </c>
      <c r="H786">
        <v>255</v>
      </c>
      <c r="I786">
        <v>0</v>
      </c>
      <c r="J786">
        <v>11</v>
      </c>
      <c r="K786" t="e">
        <v>#NAME?</v>
      </c>
      <c r="L786">
        <v>73406.7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1146</v>
      </c>
      <c r="U786" s="1">
        <v>-1.19104E-5</v>
      </c>
      <c r="V786" s="1">
        <v>-1.3114399999999999E-5</v>
      </c>
      <c r="W786" s="1">
        <v>-8.0620600000000006E-9</v>
      </c>
      <c r="X786" s="1">
        <v>-2.4187700000000002E-8</v>
      </c>
      <c r="Y786" s="1">
        <v>2.98226E-9</v>
      </c>
      <c r="Z786" s="1">
        <v>-1.1918499999999999E-5</v>
      </c>
      <c r="AA786" s="1">
        <v>-1.31386E-5</v>
      </c>
      <c r="AB786" s="1">
        <v>-2.67587E-7</v>
      </c>
      <c r="AC786" s="1">
        <v>1.7740999999999998E-5</v>
      </c>
      <c r="AD786" s="1">
        <v>-1.1918499999999999E-5</v>
      </c>
      <c r="AE786" s="1">
        <v>-1.31386E-5</v>
      </c>
      <c r="AF786" s="1">
        <v>-2.67587E-7</v>
      </c>
      <c r="AG786" s="1">
        <v>1.7740999999999998E-5</v>
      </c>
      <c r="AH786">
        <v>4</v>
      </c>
      <c r="AI786">
        <v>0</v>
      </c>
      <c r="AJ786">
        <v>0</v>
      </c>
      <c r="AK786">
        <v>1500969972</v>
      </c>
      <c r="AL786">
        <v>5079</v>
      </c>
      <c r="AM786">
        <v>37.5242</v>
      </c>
      <c r="AN786">
        <v>1</v>
      </c>
      <c r="AO786">
        <v>6418</v>
      </c>
      <c r="AP786" s="2">
        <f t="shared" si="65"/>
        <v>-11918.5</v>
      </c>
      <c r="AQ786" s="2">
        <f t="shared" si="66"/>
        <v>-13138.6</v>
      </c>
      <c r="AR786" s="2">
        <f t="shared" si="67"/>
        <v>-267.58699999999999</v>
      </c>
      <c r="AS786">
        <f t="shared" si="68"/>
        <v>108997.56666666667</v>
      </c>
      <c r="AT786">
        <f t="shared" si="69"/>
        <v>0.30000000000285354</v>
      </c>
    </row>
    <row r="787" spans="1:46" x14ac:dyDescent="0.35">
      <c r="A787" s="1">
        <v>-1.19125E-5</v>
      </c>
      <c r="B787" s="1">
        <v>-1.3124E-5</v>
      </c>
      <c r="C787" s="1">
        <v>-2.47818E-7</v>
      </c>
      <c r="D787" s="1">
        <v>1.7725899999999999E-5</v>
      </c>
      <c r="E787" s="1">
        <v>-3.0517600000000001E-5</v>
      </c>
      <c r="F787">
        <v>0.68181800000000004</v>
      </c>
      <c r="G787" s="1">
        <v>-2.6763900000000001E-7</v>
      </c>
      <c r="H787">
        <v>255</v>
      </c>
      <c r="I787">
        <v>0</v>
      </c>
      <c r="J787">
        <v>22</v>
      </c>
      <c r="K787" t="e">
        <v>#NAME?</v>
      </c>
      <c r="L787">
        <v>146813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1146</v>
      </c>
      <c r="U787" s="1">
        <v>-1.19125E-5</v>
      </c>
      <c r="V787" s="1">
        <v>-1.3120599999999999E-5</v>
      </c>
      <c r="W787">
        <v>0</v>
      </c>
      <c r="X787" s="1">
        <v>-3.4100499999999998E-9</v>
      </c>
      <c r="Y787" s="1">
        <v>1.98209E-8</v>
      </c>
      <c r="Z787" s="1">
        <v>-1.19125E-5</v>
      </c>
      <c r="AA787" s="1">
        <v>-1.3124E-5</v>
      </c>
      <c r="AB787" s="1">
        <v>-2.47818E-7</v>
      </c>
      <c r="AC787" s="1">
        <v>1.7725899999999999E-5</v>
      </c>
      <c r="AD787" s="1">
        <v>-1.19125E-5</v>
      </c>
      <c r="AE787" s="1">
        <v>-1.3124E-5</v>
      </c>
      <c r="AF787" s="1">
        <v>-2.47818E-7</v>
      </c>
      <c r="AG787" s="1">
        <v>1.7725899999999999E-5</v>
      </c>
      <c r="AH787">
        <v>4</v>
      </c>
      <c r="AI787">
        <v>0</v>
      </c>
      <c r="AJ787">
        <v>0</v>
      </c>
      <c r="AK787">
        <v>1500993877</v>
      </c>
      <c r="AL787">
        <v>5079</v>
      </c>
      <c r="AM787">
        <v>37.524799999999999</v>
      </c>
      <c r="AN787">
        <v>1</v>
      </c>
      <c r="AO787">
        <v>6419</v>
      </c>
      <c r="AP787" s="2">
        <f t="shared" si="65"/>
        <v>-11912.5</v>
      </c>
      <c r="AQ787" s="2">
        <f t="shared" si="66"/>
        <v>-13124</v>
      </c>
      <c r="AR787" s="2">
        <f t="shared" si="67"/>
        <v>-247.81800000000001</v>
      </c>
      <c r="AS787">
        <f t="shared" si="68"/>
        <v>117895.56666666667</v>
      </c>
      <c r="AT787">
        <f t="shared" si="69"/>
        <v>0.59999999999860165</v>
      </c>
    </row>
    <row r="788" spans="1:46" x14ac:dyDescent="0.35">
      <c r="A788" s="1">
        <v>-1.1922200000000001E-5</v>
      </c>
      <c r="B788" s="1">
        <v>-1.31264E-5</v>
      </c>
      <c r="C788" s="1">
        <v>-2.4464800000000001E-7</v>
      </c>
      <c r="D788" s="1">
        <v>1.77342E-5</v>
      </c>
      <c r="E788" s="1">
        <v>-3.0517600000000001E-5</v>
      </c>
      <c r="F788">
        <v>0.65</v>
      </c>
      <c r="G788" s="1">
        <v>-2.47864E-7</v>
      </c>
      <c r="H788">
        <v>255</v>
      </c>
      <c r="I788">
        <v>0</v>
      </c>
      <c r="J788">
        <v>20</v>
      </c>
      <c r="K788" t="e">
        <v>#NAME?</v>
      </c>
      <c r="L788">
        <v>133467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1146</v>
      </c>
      <c r="U788" s="1">
        <v>-1.19125E-5</v>
      </c>
      <c r="V788" s="1">
        <v>-1.31216E-5</v>
      </c>
      <c r="W788" s="1">
        <v>-9.66589E-9</v>
      </c>
      <c r="X788" s="1">
        <v>-4.8329400000000001E-9</v>
      </c>
      <c r="Y788" s="1">
        <v>3.21532E-9</v>
      </c>
      <c r="Z788" s="1">
        <v>-1.1922200000000001E-5</v>
      </c>
      <c r="AA788" s="1">
        <v>-1.31264E-5</v>
      </c>
      <c r="AB788" s="1">
        <v>-2.4464800000000001E-7</v>
      </c>
      <c r="AC788" s="1">
        <v>1.77342E-5</v>
      </c>
      <c r="AD788" s="1">
        <v>-1.1922200000000001E-5</v>
      </c>
      <c r="AE788" s="1">
        <v>-1.31264E-5</v>
      </c>
      <c r="AF788" s="1">
        <v>-2.4464800000000001E-7</v>
      </c>
      <c r="AG788" s="1">
        <v>1.77342E-5</v>
      </c>
      <c r="AH788">
        <v>4</v>
      </c>
      <c r="AI788">
        <v>0</v>
      </c>
      <c r="AJ788">
        <v>0</v>
      </c>
      <c r="AK788">
        <v>1501006319</v>
      </c>
      <c r="AL788">
        <v>5079</v>
      </c>
      <c r="AM788">
        <v>37.525199999999998</v>
      </c>
      <c r="AN788">
        <v>1</v>
      </c>
      <c r="AO788">
        <v>6420</v>
      </c>
      <c r="AP788" s="2">
        <f t="shared" si="65"/>
        <v>-11922.2</v>
      </c>
      <c r="AQ788" s="2">
        <f t="shared" si="66"/>
        <v>-13126.4</v>
      </c>
      <c r="AR788" s="2">
        <f t="shared" si="67"/>
        <v>-244.648</v>
      </c>
      <c r="AS788">
        <f t="shared" si="68"/>
        <v>160160</v>
      </c>
      <c r="AT788">
        <f t="shared" si="69"/>
        <v>0.39999999999906777</v>
      </c>
    </row>
    <row r="789" spans="1:46" x14ac:dyDescent="0.35">
      <c r="A789" s="1">
        <v>-1.1923899999999999E-5</v>
      </c>
      <c r="B789" s="1">
        <v>-1.3127400000000001E-5</v>
      </c>
      <c r="C789" s="1">
        <v>-2.5599200000000001E-7</v>
      </c>
      <c r="D789" s="1">
        <v>1.7736200000000001E-5</v>
      </c>
      <c r="E789" s="1">
        <v>-3.0517600000000001E-5</v>
      </c>
      <c r="F789">
        <v>0.56666700000000003</v>
      </c>
      <c r="G789" s="1">
        <v>-2.4469E-7</v>
      </c>
      <c r="H789">
        <v>255</v>
      </c>
      <c r="I789">
        <v>0</v>
      </c>
      <c r="J789">
        <v>30</v>
      </c>
      <c r="K789" t="e">
        <v>#NAME?</v>
      </c>
      <c r="L789">
        <v>200200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1146</v>
      </c>
      <c r="U789" s="1">
        <v>-1.1915E-5</v>
      </c>
      <c r="V789" s="1">
        <v>-1.3122899999999999E-5</v>
      </c>
      <c r="W789" s="1">
        <v>-8.9268399999999998E-9</v>
      </c>
      <c r="X789" s="1">
        <v>-4.4634199999999999E-9</v>
      </c>
      <c r="Y789" s="1">
        <v>-1.13019E-8</v>
      </c>
      <c r="Z789" s="1">
        <v>-1.1923899999999999E-5</v>
      </c>
      <c r="AA789" s="1">
        <v>-1.3127400000000001E-5</v>
      </c>
      <c r="AB789" s="1">
        <v>-2.5599200000000001E-7</v>
      </c>
      <c r="AC789" s="1">
        <v>1.7736200000000001E-5</v>
      </c>
      <c r="AD789" s="1">
        <v>-1.1923899999999999E-5</v>
      </c>
      <c r="AE789" s="1">
        <v>-1.3127400000000001E-5</v>
      </c>
      <c r="AF789" s="1">
        <v>-2.5599200000000001E-7</v>
      </c>
      <c r="AG789" s="1">
        <v>1.7736200000000001E-5</v>
      </c>
      <c r="AH789">
        <v>4</v>
      </c>
      <c r="AI789">
        <v>0</v>
      </c>
      <c r="AJ789">
        <v>0</v>
      </c>
      <c r="AK789">
        <v>1501018762</v>
      </c>
      <c r="AL789">
        <v>5079</v>
      </c>
      <c r="AM789">
        <v>37.525500000000001</v>
      </c>
      <c r="AN789">
        <v>1</v>
      </c>
      <c r="AO789">
        <v>6421</v>
      </c>
      <c r="AP789" s="2">
        <f t="shared" si="65"/>
        <v>-11923.9</v>
      </c>
      <c r="AQ789" s="2">
        <f t="shared" si="66"/>
        <v>-13127.400000000001</v>
      </c>
      <c r="AR789" s="2">
        <f t="shared" si="67"/>
        <v>-255.99200000000002</v>
      </c>
      <c r="AS789">
        <f t="shared" si="68"/>
        <v>157935.66666666666</v>
      </c>
      <c r="AT789">
        <f t="shared" si="69"/>
        <v>0.30000000000285354</v>
      </c>
    </row>
    <row r="790" spans="1:46" x14ac:dyDescent="0.35">
      <c r="A790" s="1">
        <v>-1.1936199999999999E-5</v>
      </c>
      <c r="B790" s="1">
        <v>-1.3137599999999999E-5</v>
      </c>
      <c r="C790" s="1">
        <v>-2.6189799999999998E-7</v>
      </c>
      <c r="D790" s="1">
        <v>1.7752099999999999E-5</v>
      </c>
      <c r="E790" s="1">
        <v>-3.0517600000000001E-5</v>
      </c>
      <c r="F790">
        <v>0.38095200000000001</v>
      </c>
      <c r="G790" s="1">
        <v>-2.5604200000000001E-7</v>
      </c>
      <c r="H790">
        <v>255</v>
      </c>
      <c r="I790">
        <v>0</v>
      </c>
      <c r="J790">
        <v>21</v>
      </c>
      <c r="K790" t="e">
        <v>#NAME?</v>
      </c>
      <c r="L790">
        <v>140140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1146</v>
      </c>
      <c r="U790" s="1">
        <v>-1.19173E-5</v>
      </c>
      <c r="V790" s="1">
        <v>-1.31241E-5</v>
      </c>
      <c r="W790" s="1">
        <v>-1.8960700000000001E-8</v>
      </c>
      <c r="X790" s="1">
        <v>-1.35436E-8</v>
      </c>
      <c r="Y790" s="1">
        <v>-5.8556499999999997E-9</v>
      </c>
      <c r="Z790" s="1">
        <v>-1.1936199999999999E-5</v>
      </c>
      <c r="AA790" s="1">
        <v>-1.3137599999999999E-5</v>
      </c>
      <c r="AB790" s="1">
        <v>-2.6189799999999998E-7</v>
      </c>
      <c r="AC790" s="1">
        <v>1.7752099999999999E-5</v>
      </c>
      <c r="AD790" s="1">
        <v>-1.1936199999999999E-5</v>
      </c>
      <c r="AE790" s="1">
        <v>-1.3137599999999999E-5</v>
      </c>
      <c r="AF790" s="1">
        <v>-2.6189799999999998E-7</v>
      </c>
      <c r="AG790" s="1">
        <v>1.7752099999999999E-5</v>
      </c>
      <c r="AH790">
        <v>4</v>
      </c>
      <c r="AI790">
        <v>0</v>
      </c>
      <c r="AJ790">
        <v>0</v>
      </c>
      <c r="AK790">
        <v>1501031204</v>
      </c>
      <c r="AL790">
        <v>5079</v>
      </c>
      <c r="AM790">
        <v>37.525799999999997</v>
      </c>
      <c r="AN790">
        <v>1</v>
      </c>
      <c r="AO790">
        <v>6422</v>
      </c>
      <c r="AP790" s="2">
        <f t="shared" si="65"/>
        <v>-11936.199999999999</v>
      </c>
      <c r="AQ790" s="2">
        <f t="shared" si="66"/>
        <v>-13137.599999999999</v>
      </c>
      <c r="AR790" s="2">
        <f t="shared" si="67"/>
        <v>-261.89799999999997</v>
      </c>
      <c r="AS790">
        <f t="shared" si="68"/>
        <v>164609</v>
      </c>
      <c r="AT790">
        <f t="shared" si="69"/>
        <v>0.29999999999574811</v>
      </c>
    </row>
    <row r="791" spans="1:46" x14ac:dyDescent="0.35">
      <c r="A791" s="1">
        <v>-1.19002E-5</v>
      </c>
      <c r="B791" s="1">
        <v>-1.3125100000000001E-5</v>
      </c>
      <c r="C791" s="1">
        <v>-2.67986E-7</v>
      </c>
      <c r="D791" s="1">
        <v>1.7718800000000001E-5</v>
      </c>
      <c r="E791" s="1">
        <v>-3.0517600000000001E-5</v>
      </c>
      <c r="F791">
        <v>0.47826099999999999</v>
      </c>
      <c r="G791" s="1">
        <v>-2.6190199999999999E-7</v>
      </c>
      <c r="H791">
        <v>255</v>
      </c>
      <c r="I791">
        <v>0</v>
      </c>
      <c r="J791">
        <v>23</v>
      </c>
      <c r="K791" t="e">
        <v>#NAME?</v>
      </c>
      <c r="L791">
        <v>153487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1146</v>
      </c>
      <c r="U791" s="1">
        <v>-1.1922100000000001E-5</v>
      </c>
      <c r="V791" s="1">
        <v>-1.3127599999999999E-5</v>
      </c>
      <c r="W791" s="1">
        <v>2.19859E-8</v>
      </c>
      <c r="X791" s="1">
        <v>2.4440699999999998E-9</v>
      </c>
      <c r="Y791" s="1">
        <v>-6.0841100000000004E-9</v>
      </c>
      <c r="Z791" s="1">
        <v>-1.19002E-5</v>
      </c>
      <c r="AA791" s="1">
        <v>-1.3125100000000001E-5</v>
      </c>
      <c r="AB791" s="1">
        <v>-2.67986E-7</v>
      </c>
      <c r="AC791" s="1">
        <v>1.7718800000000001E-5</v>
      </c>
      <c r="AD791" s="1">
        <v>-1.19002E-5</v>
      </c>
      <c r="AE791" s="1">
        <v>-1.3125100000000001E-5</v>
      </c>
      <c r="AF791" s="1">
        <v>-2.67986E-7</v>
      </c>
      <c r="AG791" s="1">
        <v>1.7718800000000001E-5</v>
      </c>
      <c r="AH791">
        <v>4</v>
      </c>
      <c r="AI791">
        <v>0</v>
      </c>
      <c r="AJ791">
        <v>0</v>
      </c>
      <c r="AK791">
        <v>1501043646</v>
      </c>
      <c r="AL791">
        <v>5079</v>
      </c>
      <c r="AM791">
        <v>37.5261</v>
      </c>
      <c r="AN791">
        <v>1</v>
      </c>
      <c r="AO791">
        <v>6423</v>
      </c>
      <c r="AP791" s="2">
        <f t="shared" si="65"/>
        <v>-11900.2</v>
      </c>
      <c r="AQ791" s="2">
        <f t="shared" si="66"/>
        <v>-13125.1</v>
      </c>
      <c r="AR791" s="2">
        <f t="shared" si="67"/>
        <v>-267.98599999999999</v>
      </c>
      <c r="AS791">
        <f t="shared" si="68"/>
        <v>160160.33333333334</v>
      </c>
      <c r="AT791">
        <f t="shared" si="69"/>
        <v>0.30000000000285354</v>
      </c>
    </row>
    <row r="792" spans="1:46" x14ac:dyDescent="0.35">
      <c r="A792" s="1">
        <v>-1.19203E-5</v>
      </c>
      <c r="B792" s="1">
        <v>-1.31295E-5</v>
      </c>
      <c r="C792" s="1">
        <v>-2.8812200000000002E-7</v>
      </c>
      <c r="D792" s="1">
        <v>1.7735900000000001E-5</v>
      </c>
      <c r="E792" s="1">
        <v>-3.0517600000000001E-5</v>
      </c>
      <c r="F792">
        <v>0.60714299999999999</v>
      </c>
      <c r="G792" s="1">
        <v>-2.68005E-7</v>
      </c>
      <c r="H792">
        <v>255</v>
      </c>
      <c r="I792">
        <v>0</v>
      </c>
      <c r="J792">
        <v>28</v>
      </c>
      <c r="K792" t="e">
        <v>#NAME?</v>
      </c>
      <c r="L792">
        <v>186854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1146</v>
      </c>
      <c r="U792" s="1">
        <v>-1.19166E-5</v>
      </c>
      <c r="V792" s="1">
        <v>-1.31271E-5</v>
      </c>
      <c r="W792" s="1">
        <v>-3.6998399999999999E-9</v>
      </c>
      <c r="X792" s="1">
        <v>-2.4670699999999998E-9</v>
      </c>
      <c r="Y792" s="1">
        <v>-2.01168E-8</v>
      </c>
      <c r="Z792" s="1">
        <v>-1.19203E-5</v>
      </c>
      <c r="AA792" s="1">
        <v>-1.31295E-5</v>
      </c>
      <c r="AB792" s="1">
        <v>-2.8812200000000002E-7</v>
      </c>
      <c r="AC792" s="1">
        <v>1.7735900000000001E-5</v>
      </c>
      <c r="AD792" s="1">
        <v>-1.19203E-5</v>
      </c>
      <c r="AE792" s="1">
        <v>-1.31295E-5</v>
      </c>
      <c r="AF792" s="1">
        <v>-2.8812200000000002E-7</v>
      </c>
      <c r="AG792" s="1">
        <v>1.7735900000000001E-5</v>
      </c>
      <c r="AH792">
        <v>4</v>
      </c>
      <c r="AI792">
        <v>0</v>
      </c>
      <c r="AJ792">
        <v>0</v>
      </c>
      <c r="AK792">
        <v>1501056088</v>
      </c>
      <c r="AL792">
        <v>5079</v>
      </c>
      <c r="AM792">
        <v>37.526400000000002</v>
      </c>
      <c r="AN792">
        <v>1</v>
      </c>
      <c r="AO792">
        <v>6424</v>
      </c>
      <c r="AP792" s="2">
        <f t="shared" si="65"/>
        <v>-11920.3</v>
      </c>
      <c r="AQ792" s="2">
        <f t="shared" si="66"/>
        <v>-13129.5</v>
      </c>
      <c r="AR792" s="2">
        <f t="shared" si="67"/>
        <v>-288.12200000000001</v>
      </c>
      <c r="AS792">
        <f t="shared" si="68"/>
        <v>191302.66666666666</v>
      </c>
      <c r="AT792">
        <f t="shared" si="69"/>
        <v>0.30000000000285354</v>
      </c>
    </row>
    <row r="793" spans="1:46" x14ac:dyDescent="0.35">
      <c r="A793" s="1">
        <v>-1.19127E-5</v>
      </c>
      <c r="B793" s="1">
        <v>-1.3125999999999999E-5</v>
      </c>
      <c r="C793" s="1">
        <v>-2.7401200000000001E-7</v>
      </c>
      <c r="D793" s="1">
        <v>1.77279E-5</v>
      </c>
      <c r="E793" s="1">
        <v>-3.0517600000000001E-5</v>
      </c>
      <c r="F793">
        <v>0.57142899999999996</v>
      </c>
      <c r="G793" s="1">
        <v>-2.8814700000000002E-7</v>
      </c>
      <c r="H793">
        <v>255</v>
      </c>
      <c r="I793">
        <v>0</v>
      </c>
      <c r="J793">
        <v>35</v>
      </c>
      <c r="K793" t="e">
        <v>#NAME?</v>
      </c>
      <c r="L793">
        <v>233567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1146</v>
      </c>
      <c r="U793" s="1">
        <v>-1.1917699999999999E-5</v>
      </c>
      <c r="V793" s="1">
        <v>-1.31277E-5</v>
      </c>
      <c r="W793" s="1">
        <v>5.05374E-9</v>
      </c>
      <c r="X793" s="1">
        <v>1.68509E-9</v>
      </c>
      <c r="Y793" s="1">
        <v>1.4135400000000001E-8</v>
      </c>
      <c r="Z793" s="1">
        <v>-1.19127E-5</v>
      </c>
      <c r="AA793" s="1">
        <v>-1.3125999999999999E-5</v>
      </c>
      <c r="AB793" s="1">
        <v>-2.7401200000000001E-7</v>
      </c>
      <c r="AC793" s="1">
        <v>1.77279E-5</v>
      </c>
      <c r="AD793" s="1">
        <v>-1.19127E-5</v>
      </c>
      <c r="AE793" s="1">
        <v>-1.3125999999999999E-5</v>
      </c>
      <c r="AF793" s="1">
        <v>-2.7401200000000001E-7</v>
      </c>
      <c r="AG793" s="1">
        <v>1.77279E-5</v>
      </c>
      <c r="AH793">
        <v>4</v>
      </c>
      <c r="AI793">
        <v>0</v>
      </c>
      <c r="AJ793">
        <v>0</v>
      </c>
      <c r="AK793">
        <v>1501068530</v>
      </c>
      <c r="AL793">
        <v>5079</v>
      </c>
      <c r="AM793">
        <v>37.526699999999998</v>
      </c>
      <c r="AN793">
        <v>1</v>
      </c>
      <c r="AO793">
        <v>6425</v>
      </c>
      <c r="AP793" s="2">
        <f t="shared" si="65"/>
        <v>-11912.7</v>
      </c>
      <c r="AQ793" s="2">
        <f t="shared" si="66"/>
        <v>-13126</v>
      </c>
      <c r="AR793" s="2">
        <f t="shared" si="67"/>
        <v>-274.012</v>
      </c>
      <c r="AS793">
        <f t="shared" si="68"/>
        <v>175731.33333333334</v>
      </c>
      <c r="AT793">
        <f t="shared" si="69"/>
        <v>0.29999999999574811</v>
      </c>
    </row>
    <row r="794" spans="1:46" x14ac:dyDescent="0.35">
      <c r="A794" s="1">
        <v>-1.19079E-5</v>
      </c>
      <c r="B794" s="1">
        <v>-1.3115899999999999E-5</v>
      </c>
      <c r="C794" s="1">
        <v>-2.5167599999999998E-7</v>
      </c>
      <c r="D794" s="1">
        <v>1.77169E-5</v>
      </c>
      <c r="E794" s="1">
        <v>-3.0517600000000001E-5</v>
      </c>
      <c r="F794">
        <v>0.375</v>
      </c>
      <c r="G794" s="1">
        <v>-2.7404799999999999E-7</v>
      </c>
      <c r="H794">
        <v>255</v>
      </c>
      <c r="I794">
        <v>0</v>
      </c>
      <c r="J794">
        <v>16</v>
      </c>
      <c r="K794" t="e">
        <v>#NAME?</v>
      </c>
      <c r="L794">
        <v>106773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1146</v>
      </c>
      <c r="U794" s="1">
        <v>-1.19165E-5</v>
      </c>
      <c r="V794" s="1">
        <v>-1.3127400000000001E-5</v>
      </c>
      <c r="W794" s="1">
        <v>8.6263100000000002E-9</v>
      </c>
      <c r="X794" s="1">
        <v>1.1501200000000001E-8</v>
      </c>
      <c r="Y794" s="1">
        <v>2.23723E-8</v>
      </c>
      <c r="Z794" s="1">
        <v>-1.19079E-5</v>
      </c>
      <c r="AA794" s="1">
        <v>-1.3115899999999999E-5</v>
      </c>
      <c r="AB794" s="1">
        <v>-2.5167599999999998E-7</v>
      </c>
      <c r="AC794" s="1">
        <v>1.77169E-5</v>
      </c>
      <c r="AD794" s="1">
        <v>-1.19079E-5</v>
      </c>
      <c r="AE794" s="1">
        <v>-1.3115899999999999E-5</v>
      </c>
      <c r="AF794" s="1">
        <v>-2.5167599999999998E-7</v>
      </c>
      <c r="AG794" s="1">
        <v>1.77169E-5</v>
      </c>
      <c r="AH794">
        <v>4</v>
      </c>
      <c r="AI794">
        <v>0</v>
      </c>
      <c r="AJ794">
        <v>0</v>
      </c>
      <c r="AK794">
        <v>1501080972</v>
      </c>
      <c r="AL794">
        <v>5079</v>
      </c>
      <c r="AM794">
        <v>37.527000000000001</v>
      </c>
      <c r="AN794">
        <v>1</v>
      </c>
      <c r="AO794">
        <v>6426</v>
      </c>
      <c r="AP794" s="2">
        <f t="shared" si="65"/>
        <v>-11907.9</v>
      </c>
      <c r="AQ794" s="2">
        <f t="shared" si="66"/>
        <v>-13115.9</v>
      </c>
      <c r="AR794" s="2">
        <f t="shared" si="67"/>
        <v>-251.67599999999999</v>
      </c>
      <c r="AS794">
        <f t="shared" si="68"/>
        <v>160160</v>
      </c>
      <c r="AT794">
        <f t="shared" si="69"/>
        <v>0.30000000000285354</v>
      </c>
    </row>
    <row r="795" spans="1:46" x14ac:dyDescent="0.35">
      <c r="A795" s="1">
        <v>-1.19387E-5</v>
      </c>
      <c r="B795" s="1">
        <v>-1.3116500000000001E-5</v>
      </c>
      <c r="C795" s="1">
        <v>-2.5012799999999998E-7</v>
      </c>
      <c r="D795" s="1">
        <v>1.7737999999999999E-5</v>
      </c>
      <c r="E795" s="1">
        <v>-3.0517600000000001E-5</v>
      </c>
      <c r="F795">
        <v>0.57142899999999996</v>
      </c>
      <c r="G795" s="1">
        <v>-2.5170899999999999E-7</v>
      </c>
      <c r="H795">
        <v>255</v>
      </c>
      <c r="I795">
        <v>0</v>
      </c>
      <c r="J795">
        <v>21</v>
      </c>
      <c r="K795" t="e">
        <v>#NAME?</v>
      </c>
      <c r="L795">
        <v>140140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1146</v>
      </c>
      <c r="U795" s="1">
        <v>-1.1914400000000001E-5</v>
      </c>
      <c r="V795" s="1">
        <v>-1.31246E-5</v>
      </c>
      <c r="W795" s="1">
        <v>-2.43303E-8</v>
      </c>
      <c r="X795" s="1">
        <v>8.1111300000000007E-9</v>
      </c>
      <c r="Y795" s="1">
        <v>1.58083E-9</v>
      </c>
      <c r="Z795" s="1">
        <v>-1.19387E-5</v>
      </c>
      <c r="AA795" s="1">
        <v>-1.3116500000000001E-5</v>
      </c>
      <c r="AB795" s="1">
        <v>-2.5012799999999998E-7</v>
      </c>
      <c r="AC795" s="1">
        <v>1.7737999999999999E-5</v>
      </c>
      <c r="AD795" s="1">
        <v>-1.19387E-5</v>
      </c>
      <c r="AE795" s="1">
        <v>-1.3116500000000001E-5</v>
      </c>
      <c r="AF795" s="1">
        <v>-2.5012799999999998E-7</v>
      </c>
      <c r="AG795" s="1">
        <v>1.7737999999999999E-5</v>
      </c>
      <c r="AH795">
        <v>4</v>
      </c>
      <c r="AI795">
        <v>0</v>
      </c>
      <c r="AJ795">
        <v>0</v>
      </c>
      <c r="AK795">
        <v>1501093413</v>
      </c>
      <c r="AL795">
        <v>5079</v>
      </c>
      <c r="AM795">
        <v>37.527299999999997</v>
      </c>
      <c r="AN795">
        <v>1</v>
      </c>
      <c r="AO795">
        <v>6427</v>
      </c>
      <c r="AP795" s="2">
        <f t="shared" si="65"/>
        <v>-11938.699999999999</v>
      </c>
      <c r="AQ795" s="2">
        <f t="shared" si="66"/>
        <v>-13116.5</v>
      </c>
      <c r="AR795" s="2">
        <f t="shared" si="67"/>
        <v>-250.12799999999999</v>
      </c>
      <c r="AS795">
        <f t="shared" si="68"/>
        <v>106773.23333333334</v>
      </c>
      <c r="AT795">
        <f t="shared" si="69"/>
        <v>0.29999999999574811</v>
      </c>
    </row>
    <row r="796" spans="1:46" x14ac:dyDescent="0.35">
      <c r="A796" s="1">
        <v>-1.1905100000000001E-5</v>
      </c>
      <c r="B796" s="1">
        <v>-1.31149E-5</v>
      </c>
      <c r="C796" s="1">
        <v>-2.5018300000000001E-7</v>
      </c>
      <c r="D796" s="1">
        <v>1.7714300000000001E-5</v>
      </c>
      <c r="E796" s="1">
        <v>-3.0517600000000001E-5</v>
      </c>
      <c r="F796">
        <v>0.45454499999999998</v>
      </c>
      <c r="G796" s="1">
        <v>-2.5018300000000001E-7</v>
      </c>
      <c r="H796">
        <v>255</v>
      </c>
      <c r="I796">
        <v>0</v>
      </c>
      <c r="J796">
        <v>11</v>
      </c>
      <c r="K796" t="e">
        <v>#NAME?</v>
      </c>
      <c r="L796">
        <v>73406.7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1146</v>
      </c>
      <c r="U796" s="1">
        <v>-1.19205E-5</v>
      </c>
      <c r="V796" s="1">
        <v>-1.31226E-5</v>
      </c>
      <c r="W796" s="1">
        <v>1.5337500000000001E-8</v>
      </c>
      <c r="X796" s="1">
        <v>7.6695400000000008E-9</v>
      </c>
      <c r="Y796">
        <v>0</v>
      </c>
      <c r="Z796" s="1">
        <v>-1.1905100000000001E-5</v>
      </c>
      <c r="AA796" s="1">
        <v>-1.31149E-5</v>
      </c>
      <c r="AB796" s="1">
        <v>-2.5018300000000001E-7</v>
      </c>
      <c r="AC796" s="1">
        <v>1.7714300000000001E-5</v>
      </c>
      <c r="AD796" s="1">
        <v>-1.1905100000000001E-5</v>
      </c>
      <c r="AE796" s="1">
        <v>-1.31149E-5</v>
      </c>
      <c r="AF796" s="1">
        <v>-2.5018300000000001E-7</v>
      </c>
      <c r="AG796" s="1">
        <v>1.7714300000000001E-5</v>
      </c>
      <c r="AH796">
        <v>4</v>
      </c>
      <c r="AI796">
        <v>0</v>
      </c>
      <c r="AJ796">
        <v>0</v>
      </c>
      <c r="AK796">
        <v>1501105855</v>
      </c>
      <c r="AL796">
        <v>5079</v>
      </c>
      <c r="AM796">
        <v>37.5276</v>
      </c>
      <c r="AN796">
        <v>1</v>
      </c>
      <c r="AO796">
        <v>6428</v>
      </c>
      <c r="AP796" s="2">
        <f t="shared" si="65"/>
        <v>-11905.1</v>
      </c>
      <c r="AQ796" s="2">
        <f t="shared" si="66"/>
        <v>-13114.9</v>
      </c>
      <c r="AR796" s="2">
        <f t="shared" si="67"/>
        <v>-250.18300000000002</v>
      </c>
      <c r="AS796">
        <f t="shared" si="68"/>
        <v>129017.90000000001</v>
      </c>
      <c r="AT796">
        <f t="shared" si="69"/>
        <v>0.30000000000285354</v>
      </c>
    </row>
    <row r="797" spans="1:46" x14ac:dyDescent="0.35">
      <c r="A797" s="1">
        <v>-1.19142E-5</v>
      </c>
      <c r="B797" s="1">
        <v>-1.3118299999999999E-5</v>
      </c>
      <c r="C797" s="1">
        <v>-2.5018300000000001E-7</v>
      </c>
      <c r="D797" s="1">
        <v>1.7722899999999999E-5</v>
      </c>
      <c r="E797" s="1">
        <v>-3.0517600000000001E-5</v>
      </c>
      <c r="F797">
        <v>0.538462</v>
      </c>
      <c r="G797" s="1">
        <v>-2.5018300000000001E-7</v>
      </c>
      <c r="H797">
        <v>255</v>
      </c>
      <c r="I797">
        <v>0</v>
      </c>
      <c r="J797">
        <v>26</v>
      </c>
      <c r="K797" t="e">
        <v>#NAME?</v>
      </c>
      <c r="L797">
        <v>173507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1146</v>
      </c>
      <c r="U797" s="1">
        <v>-1.19166E-5</v>
      </c>
      <c r="V797" s="1">
        <v>-1.31207E-5</v>
      </c>
      <c r="W797" s="1">
        <v>2.4440699999999998E-9</v>
      </c>
      <c r="X797" s="1">
        <v>2.4440699999999998E-9</v>
      </c>
      <c r="Y797">
        <v>0</v>
      </c>
      <c r="Z797" s="1">
        <v>-1.19142E-5</v>
      </c>
      <c r="AA797" s="1">
        <v>-1.3118299999999999E-5</v>
      </c>
      <c r="AB797" s="1">
        <v>-2.5018300000000001E-7</v>
      </c>
      <c r="AC797" s="1">
        <v>1.7722899999999999E-5</v>
      </c>
      <c r="AD797" s="1">
        <v>-1.19142E-5</v>
      </c>
      <c r="AE797" s="1">
        <v>-1.3118299999999999E-5</v>
      </c>
      <c r="AF797" s="1">
        <v>-2.5018300000000001E-7</v>
      </c>
      <c r="AG797" s="1">
        <v>1.7722899999999999E-5</v>
      </c>
      <c r="AH797">
        <v>4</v>
      </c>
      <c r="AI797">
        <v>0</v>
      </c>
      <c r="AJ797">
        <v>0</v>
      </c>
      <c r="AK797">
        <v>1501118297</v>
      </c>
      <c r="AL797">
        <v>5079</v>
      </c>
      <c r="AM797">
        <v>37.527999999999999</v>
      </c>
      <c r="AN797">
        <v>1</v>
      </c>
      <c r="AO797">
        <v>6429</v>
      </c>
      <c r="AP797" s="2">
        <f t="shared" si="65"/>
        <v>-11914.2</v>
      </c>
      <c r="AQ797" s="2">
        <f t="shared" si="66"/>
        <v>-13118.3</v>
      </c>
      <c r="AR797" s="2">
        <f t="shared" si="67"/>
        <v>-250.18300000000002</v>
      </c>
      <c r="AS797">
        <f t="shared" si="68"/>
        <v>122344.56666666667</v>
      </c>
      <c r="AT797">
        <f t="shared" si="69"/>
        <v>0.39999999999906777</v>
      </c>
    </row>
    <row r="798" spans="1:46" x14ac:dyDescent="0.35">
      <c r="A798" s="1">
        <v>-1.19164E-5</v>
      </c>
      <c r="B798" s="1">
        <v>-1.3120599999999999E-5</v>
      </c>
      <c r="C798" s="1">
        <v>-2.7187000000000001E-7</v>
      </c>
      <c r="D798" s="1">
        <v>1.77263E-5</v>
      </c>
      <c r="E798" s="1">
        <v>-3.0517600000000001E-5</v>
      </c>
      <c r="F798">
        <v>0.5</v>
      </c>
      <c r="G798" s="1">
        <v>-2.5018300000000001E-7</v>
      </c>
      <c r="H798">
        <v>255</v>
      </c>
      <c r="I798">
        <v>0</v>
      </c>
      <c r="J798">
        <v>18</v>
      </c>
      <c r="K798" t="e">
        <v>#NAME?</v>
      </c>
      <c r="L798">
        <v>120120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1146</v>
      </c>
      <c r="U798" s="1">
        <v>-1.1916000000000001E-5</v>
      </c>
      <c r="V798" s="1">
        <v>-1.31202E-5</v>
      </c>
      <c r="W798" s="1">
        <v>-3.43458E-10</v>
      </c>
      <c r="X798" s="1">
        <v>-3.43458E-10</v>
      </c>
      <c r="Y798" s="1">
        <v>-2.1686899999999999E-8</v>
      </c>
      <c r="Z798" s="1">
        <v>-1.19164E-5</v>
      </c>
      <c r="AA798" s="1">
        <v>-1.3120599999999999E-5</v>
      </c>
      <c r="AB798" s="1">
        <v>-2.7187000000000001E-7</v>
      </c>
      <c r="AC798" s="1">
        <v>1.77263E-5</v>
      </c>
      <c r="AD798" s="1">
        <v>-1.19164E-5</v>
      </c>
      <c r="AE798" s="1">
        <v>-1.3120599999999999E-5</v>
      </c>
      <c r="AF798" s="1">
        <v>-2.7187000000000001E-7</v>
      </c>
      <c r="AG798" s="1">
        <v>1.77263E-5</v>
      </c>
      <c r="AH798">
        <v>4</v>
      </c>
      <c r="AI798">
        <v>0</v>
      </c>
      <c r="AJ798">
        <v>0</v>
      </c>
      <c r="AK798">
        <v>1501130739</v>
      </c>
      <c r="AL798">
        <v>5079</v>
      </c>
      <c r="AM798">
        <v>37.528300000000002</v>
      </c>
      <c r="AN798">
        <v>1</v>
      </c>
      <c r="AO798">
        <v>6430</v>
      </c>
      <c r="AP798" s="2">
        <f t="shared" si="65"/>
        <v>-11916.4</v>
      </c>
      <c r="AQ798" s="2">
        <f t="shared" si="66"/>
        <v>-13120.599999999999</v>
      </c>
      <c r="AR798" s="2">
        <f t="shared" si="67"/>
        <v>-271.87</v>
      </c>
      <c r="AS798">
        <f t="shared" si="68"/>
        <v>135691.33333333334</v>
      </c>
      <c r="AT798">
        <f t="shared" si="69"/>
        <v>0.30000000000285354</v>
      </c>
    </row>
    <row r="799" spans="1:46" x14ac:dyDescent="0.35">
      <c r="A799" s="1">
        <v>-1.19225E-5</v>
      </c>
      <c r="B799" s="1">
        <v>-1.3129899999999999E-5</v>
      </c>
      <c r="C799" s="1">
        <v>-2.8501199999999998E-7</v>
      </c>
      <c r="D799" s="1">
        <v>1.7737600000000001E-5</v>
      </c>
      <c r="E799" s="1">
        <v>-3.0517600000000001E-5</v>
      </c>
      <c r="F799">
        <v>0.47058800000000001</v>
      </c>
      <c r="G799" s="1">
        <v>-2.7191200000000001E-7</v>
      </c>
      <c r="H799">
        <v>255</v>
      </c>
      <c r="I799">
        <v>0</v>
      </c>
      <c r="J799">
        <v>17</v>
      </c>
      <c r="K799" t="e">
        <v>#NAME?</v>
      </c>
      <c r="L799">
        <v>113447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1146</v>
      </c>
      <c r="U799" s="1">
        <v>-1.19162E-5</v>
      </c>
      <c r="V799" s="1">
        <v>-1.3120400000000001E-5</v>
      </c>
      <c r="W799" s="1">
        <v>-6.3539699999999997E-9</v>
      </c>
      <c r="X799" s="1">
        <v>-9.5309599999999999E-9</v>
      </c>
      <c r="Y799" s="1">
        <v>-1.31005E-8</v>
      </c>
      <c r="Z799" s="1">
        <v>-1.19225E-5</v>
      </c>
      <c r="AA799" s="1">
        <v>-1.3129899999999999E-5</v>
      </c>
      <c r="AB799" s="1">
        <v>-2.8501199999999998E-7</v>
      </c>
      <c r="AC799" s="1">
        <v>1.7737600000000001E-5</v>
      </c>
      <c r="AD799" s="1">
        <v>-1.19225E-5</v>
      </c>
      <c r="AE799" s="1">
        <v>-1.3129899999999999E-5</v>
      </c>
      <c r="AF799" s="1">
        <v>-2.8501199999999998E-7</v>
      </c>
      <c r="AG799" s="1">
        <v>1.7737600000000001E-5</v>
      </c>
      <c r="AH799">
        <v>4</v>
      </c>
      <c r="AI799">
        <v>0</v>
      </c>
      <c r="AJ799">
        <v>0</v>
      </c>
      <c r="AK799">
        <v>1501143182</v>
      </c>
      <c r="AL799">
        <v>5079</v>
      </c>
      <c r="AM799">
        <v>37.528599999999997</v>
      </c>
      <c r="AN799">
        <v>1</v>
      </c>
      <c r="AO799">
        <v>6431</v>
      </c>
      <c r="AP799" s="2">
        <f t="shared" si="65"/>
        <v>-11922.5</v>
      </c>
      <c r="AQ799" s="2">
        <f t="shared" si="66"/>
        <v>-13129.9</v>
      </c>
      <c r="AR799" s="2">
        <f t="shared" si="67"/>
        <v>-285.012</v>
      </c>
      <c r="AS799">
        <f t="shared" si="68"/>
        <v>106773.46666666667</v>
      </c>
      <c r="AT799">
        <f t="shared" si="69"/>
        <v>0.29999999999574811</v>
      </c>
    </row>
    <row r="800" spans="1:46" x14ac:dyDescent="0.35">
      <c r="A800" s="1">
        <v>-1.19179E-5</v>
      </c>
      <c r="B800" s="1">
        <v>-1.31271E-5</v>
      </c>
      <c r="C800" s="1">
        <v>-2.6933300000000002E-7</v>
      </c>
      <c r="D800" s="1">
        <v>1.7732099999999999E-5</v>
      </c>
      <c r="E800" s="1">
        <v>-3.0517600000000001E-5</v>
      </c>
      <c r="F800">
        <v>0.30769200000000002</v>
      </c>
      <c r="G800" s="1">
        <v>-2.8503400000000001E-7</v>
      </c>
      <c r="H800">
        <v>255</v>
      </c>
      <c r="I800">
        <v>0</v>
      </c>
      <c r="J800">
        <v>13</v>
      </c>
      <c r="K800" t="e">
        <v>#NAME?</v>
      </c>
      <c r="L800">
        <v>86753.4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1146</v>
      </c>
      <c r="U800" s="1">
        <v>-1.19179E-5</v>
      </c>
      <c r="V800" s="1">
        <v>-1.3122899999999999E-5</v>
      </c>
      <c r="W800">
        <v>0</v>
      </c>
      <c r="X800" s="1">
        <v>-4.1751599999999999E-9</v>
      </c>
      <c r="Y800" s="1">
        <v>1.5700900000000001E-8</v>
      </c>
      <c r="Z800" s="1">
        <v>-1.19179E-5</v>
      </c>
      <c r="AA800" s="1">
        <v>-1.31271E-5</v>
      </c>
      <c r="AB800" s="1">
        <v>-2.6933300000000002E-7</v>
      </c>
      <c r="AC800" s="1">
        <v>1.7732099999999999E-5</v>
      </c>
      <c r="AD800" s="1">
        <v>-1.19179E-5</v>
      </c>
      <c r="AE800" s="1">
        <v>-1.31271E-5</v>
      </c>
      <c r="AF800" s="1">
        <v>-2.6933300000000002E-7</v>
      </c>
      <c r="AG800" s="1">
        <v>1.7732099999999999E-5</v>
      </c>
      <c r="AH800">
        <v>4</v>
      </c>
      <c r="AI800">
        <v>0</v>
      </c>
      <c r="AJ800">
        <v>0</v>
      </c>
      <c r="AK800">
        <v>1501155624</v>
      </c>
      <c r="AL800">
        <v>5079</v>
      </c>
      <c r="AM800">
        <v>37.5289</v>
      </c>
      <c r="AN800">
        <v>1</v>
      </c>
      <c r="AO800">
        <v>6432</v>
      </c>
      <c r="AP800" s="2">
        <f t="shared" si="65"/>
        <v>-11917.9</v>
      </c>
      <c r="AQ800" s="2">
        <f t="shared" si="66"/>
        <v>-13127.1</v>
      </c>
      <c r="AR800" s="2">
        <f t="shared" si="67"/>
        <v>-269.33300000000003</v>
      </c>
      <c r="AS800">
        <f t="shared" si="68"/>
        <v>104549.13333333335</v>
      </c>
      <c r="AT800">
        <f t="shared" si="69"/>
        <v>0.30000000000285354</v>
      </c>
    </row>
    <row r="801" spans="1:46" x14ac:dyDescent="0.35">
      <c r="A801" s="1">
        <v>-1.19179E-5</v>
      </c>
      <c r="B801" s="1">
        <v>-1.31419E-5</v>
      </c>
      <c r="C801" s="1">
        <v>-2.6934800000000001E-7</v>
      </c>
      <c r="D801" s="1">
        <v>1.77431E-5</v>
      </c>
      <c r="E801" s="1">
        <v>-3.0517600000000001E-5</v>
      </c>
      <c r="F801">
        <v>0.70588200000000001</v>
      </c>
      <c r="G801" s="1">
        <v>-2.6934800000000001E-7</v>
      </c>
      <c r="H801">
        <v>255</v>
      </c>
      <c r="I801">
        <v>0</v>
      </c>
      <c r="J801">
        <v>17</v>
      </c>
      <c r="K801" t="e">
        <v>#NAME?</v>
      </c>
      <c r="L801">
        <v>113447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1146</v>
      </c>
      <c r="U801" s="1">
        <v>-1.19179E-5</v>
      </c>
      <c r="V801" s="1">
        <v>-1.31241E-5</v>
      </c>
      <c r="W801" s="1">
        <v>1.53329E-12</v>
      </c>
      <c r="X801" s="1">
        <v>-1.7855200000000001E-8</v>
      </c>
      <c r="Y801">
        <v>0</v>
      </c>
      <c r="Z801" s="1">
        <v>-1.19179E-5</v>
      </c>
      <c r="AA801" s="1">
        <v>-1.31419E-5</v>
      </c>
      <c r="AB801" s="1">
        <v>-2.6934800000000001E-7</v>
      </c>
      <c r="AC801" s="1">
        <v>1.77431E-5</v>
      </c>
      <c r="AD801" s="1">
        <v>-1.19179E-5</v>
      </c>
      <c r="AE801" s="1">
        <v>-1.31419E-5</v>
      </c>
      <c r="AF801" s="1">
        <v>-2.6934800000000001E-7</v>
      </c>
      <c r="AG801" s="1">
        <v>1.77431E-5</v>
      </c>
      <c r="AH801">
        <v>4</v>
      </c>
      <c r="AI801">
        <v>0</v>
      </c>
      <c r="AJ801">
        <v>0</v>
      </c>
      <c r="AK801">
        <v>1501168066</v>
      </c>
      <c r="AL801">
        <v>5079</v>
      </c>
      <c r="AM801">
        <v>37.529200000000003</v>
      </c>
      <c r="AN801">
        <v>1</v>
      </c>
      <c r="AO801">
        <v>6433</v>
      </c>
      <c r="AP801" s="2">
        <f t="shared" si="65"/>
        <v>-11917.9</v>
      </c>
      <c r="AQ801" s="2">
        <f t="shared" si="66"/>
        <v>-13141.9</v>
      </c>
      <c r="AR801" s="2">
        <f t="shared" si="67"/>
        <v>-269.34800000000001</v>
      </c>
      <c r="AS801">
        <f t="shared" si="68"/>
        <v>124569.13333333335</v>
      </c>
      <c r="AT801">
        <f t="shared" si="69"/>
        <v>0.30000000000285354</v>
      </c>
    </row>
    <row r="802" spans="1:46" x14ac:dyDescent="0.35">
      <c r="A802" s="1">
        <v>-1.1927500000000001E-5</v>
      </c>
      <c r="B802" s="1">
        <v>-1.3118999999999999E-5</v>
      </c>
      <c r="C802" s="1">
        <v>-2.77886E-7</v>
      </c>
      <c r="D802" s="1">
        <v>1.77327E-5</v>
      </c>
      <c r="E802" s="1">
        <v>-3.0517600000000001E-5</v>
      </c>
      <c r="F802">
        <v>0.57692299999999996</v>
      </c>
      <c r="G802" s="1">
        <v>-2.6934800000000001E-7</v>
      </c>
      <c r="H802">
        <v>255</v>
      </c>
      <c r="I802">
        <v>0</v>
      </c>
      <c r="J802">
        <v>26</v>
      </c>
      <c r="K802" t="e">
        <v>#NAME?</v>
      </c>
      <c r="L802">
        <v>173507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1146</v>
      </c>
      <c r="U802" s="1">
        <v>-1.19179E-5</v>
      </c>
      <c r="V802" s="1">
        <v>-1.31286E-5</v>
      </c>
      <c r="W802" s="1">
        <v>-9.5938200000000003E-9</v>
      </c>
      <c r="X802" s="1">
        <v>9.5953599999999998E-9</v>
      </c>
      <c r="Y802" s="1">
        <v>-8.5373799999999993E-9</v>
      </c>
      <c r="Z802" s="1">
        <v>-1.1927500000000001E-5</v>
      </c>
      <c r="AA802" s="1">
        <v>-1.3118999999999999E-5</v>
      </c>
      <c r="AB802" s="1">
        <v>-2.77886E-7</v>
      </c>
      <c r="AC802" s="1">
        <v>1.77327E-5</v>
      </c>
      <c r="AD802" s="1">
        <v>-1.1927500000000001E-5</v>
      </c>
      <c r="AE802" s="1">
        <v>-1.3118999999999999E-5</v>
      </c>
      <c r="AF802" s="1">
        <v>-2.77886E-7</v>
      </c>
      <c r="AG802" s="1">
        <v>1.77327E-5</v>
      </c>
      <c r="AH802">
        <v>4</v>
      </c>
      <c r="AI802">
        <v>0</v>
      </c>
      <c r="AJ802">
        <v>0</v>
      </c>
      <c r="AK802">
        <v>1501180509</v>
      </c>
      <c r="AL802">
        <v>5079</v>
      </c>
      <c r="AM802">
        <v>37.529499999999999</v>
      </c>
      <c r="AN802">
        <v>1</v>
      </c>
      <c r="AO802">
        <v>6434</v>
      </c>
      <c r="AP802" s="2">
        <f t="shared" si="65"/>
        <v>-11927.5</v>
      </c>
      <c r="AQ802" s="2">
        <f t="shared" si="66"/>
        <v>-13119</v>
      </c>
      <c r="AR802" s="2">
        <f t="shared" si="67"/>
        <v>-277.88600000000002</v>
      </c>
      <c r="AS802">
        <f t="shared" si="68"/>
        <v>135691.33333333334</v>
      </c>
      <c r="AT802">
        <f t="shared" si="69"/>
        <v>0.29999999999574811</v>
      </c>
    </row>
    <row r="803" spans="1:46" x14ac:dyDescent="0.35">
      <c r="A803" s="1">
        <v>-1.19258E-5</v>
      </c>
      <c r="B803" s="1">
        <v>-1.3123500000000001E-5</v>
      </c>
      <c r="C803" s="1">
        <v>-2.5669699999999999E-7</v>
      </c>
      <c r="D803" s="1">
        <v>1.7734600000000001E-5</v>
      </c>
      <c r="E803" s="1">
        <v>-3.0517600000000001E-5</v>
      </c>
      <c r="F803">
        <v>0.44444400000000001</v>
      </c>
      <c r="G803" s="1">
        <v>-2.7789299999999999E-7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1146</v>
      </c>
      <c r="U803" s="1">
        <v>-1.19203E-5</v>
      </c>
      <c r="V803" s="1">
        <v>-1.31262E-5</v>
      </c>
      <c r="W803" s="1">
        <v>-5.4953299999999999E-9</v>
      </c>
      <c r="X803" s="1">
        <v>2.74766E-9</v>
      </c>
      <c r="Y803" s="1">
        <v>2.11963E-8</v>
      </c>
      <c r="Z803" s="1">
        <v>-1.19258E-5</v>
      </c>
      <c r="AA803" s="1">
        <v>-1.3123500000000001E-5</v>
      </c>
      <c r="AB803" s="1">
        <v>-2.5669699999999999E-7</v>
      </c>
      <c r="AC803" s="1">
        <v>1.7734600000000001E-5</v>
      </c>
      <c r="AD803" s="1">
        <v>-1.19258E-5</v>
      </c>
      <c r="AE803" s="1">
        <v>-1.3123500000000001E-5</v>
      </c>
      <c r="AF803" s="1">
        <v>-2.5669699999999999E-7</v>
      </c>
      <c r="AG803" s="1">
        <v>1.7734600000000001E-5</v>
      </c>
      <c r="AH803">
        <v>4</v>
      </c>
      <c r="AI803">
        <v>0</v>
      </c>
      <c r="AJ803">
        <v>0</v>
      </c>
      <c r="AK803">
        <v>1501192951</v>
      </c>
      <c r="AL803">
        <v>5079</v>
      </c>
      <c r="AM803">
        <v>37.529800000000002</v>
      </c>
      <c r="AN803">
        <v>1</v>
      </c>
      <c r="AO803">
        <v>6435</v>
      </c>
      <c r="AP803" s="2">
        <f t="shared" si="65"/>
        <v>-11925.800000000001</v>
      </c>
      <c r="AQ803" s="2">
        <f t="shared" si="66"/>
        <v>-13123.5</v>
      </c>
      <c r="AR803" s="2">
        <f t="shared" si="67"/>
        <v>-256.697</v>
      </c>
      <c r="AS803">
        <f t="shared" si="68"/>
        <v>135691.33333333334</v>
      </c>
      <c r="AT803">
        <f t="shared" si="69"/>
        <v>0.30000000000285354</v>
      </c>
    </row>
    <row r="804" spans="1:46" x14ac:dyDescent="0.35">
      <c r="A804" s="1">
        <v>-1.19141E-5</v>
      </c>
      <c r="B804" s="1">
        <v>-1.30987E-5</v>
      </c>
      <c r="C804" s="1">
        <v>-2.6319099999999999E-7</v>
      </c>
      <c r="D804" s="1">
        <v>1.7708500000000002E-5</v>
      </c>
      <c r="E804" s="1">
        <v>-3.0517600000000001E-5</v>
      </c>
      <c r="F804">
        <v>0.41176499999999999</v>
      </c>
      <c r="G804" s="1">
        <v>-2.5671399999999998E-7</v>
      </c>
      <c r="H804">
        <v>255</v>
      </c>
      <c r="I804">
        <v>0</v>
      </c>
      <c r="J804">
        <v>17</v>
      </c>
      <c r="K804" t="e">
        <v>#NAME?</v>
      </c>
      <c r="L804">
        <v>113447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1146</v>
      </c>
      <c r="U804" s="1">
        <v>-1.19218E-5</v>
      </c>
      <c r="V804" s="1">
        <v>-1.31256E-5</v>
      </c>
      <c r="W804" s="1">
        <v>7.6879399999999998E-9</v>
      </c>
      <c r="X804" s="1">
        <v>2.6906299999999999E-8</v>
      </c>
      <c r="Y804" s="1">
        <v>-6.4766400000000001E-9</v>
      </c>
      <c r="Z804" s="1">
        <v>-1.19141E-5</v>
      </c>
      <c r="AA804" s="1">
        <v>-1.30987E-5</v>
      </c>
      <c r="AB804" s="1">
        <v>-2.6319099999999999E-7</v>
      </c>
      <c r="AC804" s="1">
        <v>1.7708500000000002E-5</v>
      </c>
      <c r="AD804" s="1">
        <v>-1.19141E-5</v>
      </c>
      <c r="AE804" s="1">
        <v>-1.30987E-5</v>
      </c>
      <c r="AF804" s="1">
        <v>-2.6319099999999999E-7</v>
      </c>
      <c r="AG804" s="1">
        <v>1.7708500000000002E-5</v>
      </c>
      <c r="AH804">
        <v>4</v>
      </c>
      <c r="AI804">
        <v>0</v>
      </c>
      <c r="AJ804">
        <v>0</v>
      </c>
      <c r="AK804">
        <v>1501205393</v>
      </c>
      <c r="AL804">
        <v>5079</v>
      </c>
      <c r="AM804">
        <v>37.530099999999997</v>
      </c>
      <c r="AN804">
        <v>1</v>
      </c>
      <c r="AO804">
        <v>6436</v>
      </c>
      <c r="AP804" s="2">
        <f t="shared" si="65"/>
        <v>-11914.1</v>
      </c>
      <c r="AQ804" s="2">
        <f t="shared" si="66"/>
        <v>-13098.7</v>
      </c>
      <c r="AR804" s="2">
        <f t="shared" si="67"/>
        <v>-263.19099999999997</v>
      </c>
      <c r="AS804">
        <f t="shared" si="68"/>
        <v>122344.66666666667</v>
      </c>
      <c r="AT804">
        <f t="shared" si="69"/>
        <v>0.29999999999574811</v>
      </c>
    </row>
    <row r="805" spans="1:46" x14ac:dyDescent="0.35">
      <c r="A805" s="1">
        <v>-1.1916700000000001E-5</v>
      </c>
      <c r="B805" s="1">
        <v>-1.31156E-5</v>
      </c>
      <c r="C805" s="1">
        <v>-2.5251599999999998E-7</v>
      </c>
      <c r="D805" s="1">
        <v>1.7722599999999999E-5</v>
      </c>
      <c r="E805" s="1">
        <v>-3.0517600000000001E-5</v>
      </c>
      <c r="F805">
        <v>0.55000000000000004</v>
      </c>
      <c r="G805" s="1">
        <v>-2.63245E-7</v>
      </c>
      <c r="H805">
        <v>255</v>
      </c>
      <c r="I805">
        <v>0</v>
      </c>
      <c r="J805">
        <v>20</v>
      </c>
      <c r="K805" t="e">
        <v>#NAME?</v>
      </c>
      <c r="L805">
        <v>133467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1146</v>
      </c>
      <c r="U805" s="1">
        <v>-1.1919999999999999E-5</v>
      </c>
      <c r="V805" s="1">
        <v>-1.3118900000000001E-5</v>
      </c>
      <c r="W805" s="1">
        <v>3.29352E-9</v>
      </c>
      <c r="X805" s="1">
        <v>3.29352E-9</v>
      </c>
      <c r="Y805" s="1">
        <v>1.0728500000000001E-8</v>
      </c>
      <c r="Z805" s="1">
        <v>-1.1916700000000001E-5</v>
      </c>
      <c r="AA805" s="1">
        <v>-1.31156E-5</v>
      </c>
      <c r="AB805" s="1">
        <v>-2.5251599999999998E-7</v>
      </c>
      <c r="AC805" s="1">
        <v>1.7722599999999999E-5</v>
      </c>
      <c r="AD805" s="1">
        <v>-1.1916700000000001E-5</v>
      </c>
      <c r="AE805" s="1">
        <v>-1.31156E-5</v>
      </c>
      <c r="AF805" s="1">
        <v>-2.5251599999999998E-7</v>
      </c>
      <c r="AG805" s="1">
        <v>1.7722599999999999E-5</v>
      </c>
      <c r="AH805">
        <v>4</v>
      </c>
      <c r="AI805">
        <v>0</v>
      </c>
      <c r="AJ805">
        <v>0</v>
      </c>
      <c r="AK805">
        <v>1501217835</v>
      </c>
      <c r="AL805">
        <v>5079</v>
      </c>
      <c r="AM805">
        <v>37.5304</v>
      </c>
      <c r="AN805">
        <v>1</v>
      </c>
      <c r="AO805">
        <v>6437</v>
      </c>
      <c r="AP805" s="2">
        <f t="shared" si="65"/>
        <v>-11916.7</v>
      </c>
      <c r="AQ805" s="2">
        <f t="shared" si="66"/>
        <v>-13115.6</v>
      </c>
      <c r="AR805" s="2">
        <f t="shared" si="67"/>
        <v>-252.51599999999999</v>
      </c>
      <c r="AS805">
        <f t="shared" si="68"/>
        <v>164609.33333333334</v>
      </c>
      <c r="AT805">
        <f t="shared" si="69"/>
        <v>0.30000000000285354</v>
      </c>
    </row>
    <row r="806" spans="1:46" x14ac:dyDescent="0.35">
      <c r="A806" s="1">
        <v>-1.1873400000000001E-5</v>
      </c>
      <c r="B806" s="1">
        <v>-1.3115800000000001E-5</v>
      </c>
      <c r="C806" s="1">
        <v>-2.16652E-7</v>
      </c>
      <c r="D806" s="1">
        <v>1.7693199999999999E-5</v>
      </c>
      <c r="E806" s="1">
        <v>-3.0517600000000001E-5</v>
      </c>
      <c r="F806">
        <v>0.37837799999999999</v>
      </c>
      <c r="G806" s="1">
        <v>-2.5256300000000001E-7</v>
      </c>
      <c r="H806">
        <v>255</v>
      </c>
      <c r="I806">
        <v>0</v>
      </c>
      <c r="J806">
        <v>37</v>
      </c>
      <c r="K806" t="e">
        <v>#NAME?</v>
      </c>
      <c r="L806">
        <v>246914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1146</v>
      </c>
      <c r="U806" s="1">
        <v>-1.1919199999999999E-5</v>
      </c>
      <c r="V806" s="1">
        <v>-1.3118199999999999E-5</v>
      </c>
      <c r="W806" s="1">
        <v>4.5856200000000001E-8</v>
      </c>
      <c r="X806" s="1">
        <v>2.4149399999999999E-9</v>
      </c>
      <c r="Y806" s="1">
        <v>3.5911299999999999E-8</v>
      </c>
      <c r="Z806" s="1">
        <v>-1.1873400000000001E-5</v>
      </c>
      <c r="AA806" s="1">
        <v>-1.3115800000000001E-5</v>
      </c>
      <c r="AB806" s="1">
        <v>-2.16652E-7</v>
      </c>
      <c r="AC806" s="1">
        <v>1.7693199999999999E-5</v>
      </c>
      <c r="AD806" s="1">
        <v>-1.1873400000000001E-5</v>
      </c>
      <c r="AE806" s="1">
        <v>-1.3115800000000001E-5</v>
      </c>
      <c r="AF806" s="1">
        <v>-2.16652E-7</v>
      </c>
      <c r="AG806" s="1">
        <v>1.7693199999999999E-5</v>
      </c>
      <c r="AH806">
        <v>4</v>
      </c>
      <c r="AI806">
        <v>0</v>
      </c>
      <c r="AJ806">
        <v>0</v>
      </c>
      <c r="AK806">
        <v>1501230276</v>
      </c>
      <c r="AL806">
        <v>5079</v>
      </c>
      <c r="AM806">
        <v>37.530799999999999</v>
      </c>
      <c r="AN806">
        <v>1</v>
      </c>
      <c r="AO806">
        <v>6438</v>
      </c>
      <c r="AP806" s="2">
        <f t="shared" si="65"/>
        <v>-11873.4</v>
      </c>
      <c r="AQ806" s="2">
        <f t="shared" si="66"/>
        <v>-13115.800000000001</v>
      </c>
      <c r="AR806" s="2">
        <f t="shared" si="67"/>
        <v>-216.65199999999999</v>
      </c>
      <c r="AS806">
        <f t="shared" si="68"/>
        <v>169058</v>
      </c>
      <c r="AT806">
        <f t="shared" si="69"/>
        <v>0.39999999999906777</v>
      </c>
    </row>
    <row r="807" spans="1:46" x14ac:dyDescent="0.35">
      <c r="A807" s="1">
        <v>-1.19189E-5</v>
      </c>
      <c r="B807" s="1">
        <v>-1.3139899999999999E-5</v>
      </c>
      <c r="C807" s="1">
        <v>-2.1111499999999999E-7</v>
      </c>
      <c r="D807" s="1">
        <v>1.77416E-5</v>
      </c>
      <c r="E807" s="1">
        <v>-3.0517600000000001E-5</v>
      </c>
      <c r="F807">
        <v>0.57894699999999999</v>
      </c>
      <c r="G807" s="1">
        <v>-2.16675E-7</v>
      </c>
      <c r="H807">
        <v>255</v>
      </c>
      <c r="I807">
        <v>0</v>
      </c>
      <c r="J807">
        <v>19</v>
      </c>
      <c r="K807" t="e">
        <v>#NAME?</v>
      </c>
      <c r="L807">
        <v>126793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1146</v>
      </c>
      <c r="U807" s="1">
        <v>-1.19078E-5</v>
      </c>
      <c r="V807" s="1">
        <v>-1.31177E-5</v>
      </c>
      <c r="W807" s="1">
        <v>-1.11149E-8</v>
      </c>
      <c r="X807" s="1">
        <v>-2.22312E-8</v>
      </c>
      <c r="Y807" s="1">
        <v>5.5597299999999998E-9</v>
      </c>
      <c r="Z807" s="1">
        <v>-1.19189E-5</v>
      </c>
      <c r="AA807" s="1">
        <v>-1.3139899999999999E-5</v>
      </c>
      <c r="AB807" s="1">
        <v>-2.1111499999999999E-7</v>
      </c>
      <c r="AC807" s="1">
        <v>1.77416E-5</v>
      </c>
      <c r="AD807" s="1">
        <v>-1.19189E-5</v>
      </c>
      <c r="AE807" s="1">
        <v>-1.3139899999999999E-5</v>
      </c>
      <c r="AF807" s="1">
        <v>-2.1111499999999999E-7</v>
      </c>
      <c r="AG807" s="1">
        <v>1.77416E-5</v>
      </c>
      <c r="AH807">
        <v>4</v>
      </c>
      <c r="AI807">
        <v>0</v>
      </c>
      <c r="AJ807">
        <v>0</v>
      </c>
      <c r="AK807">
        <v>1501242718</v>
      </c>
      <c r="AL807">
        <v>5079</v>
      </c>
      <c r="AM807">
        <v>37.531100000000002</v>
      </c>
      <c r="AN807">
        <v>1</v>
      </c>
      <c r="AO807">
        <v>6439</v>
      </c>
      <c r="AP807" s="2">
        <f t="shared" si="65"/>
        <v>-11918.9</v>
      </c>
      <c r="AQ807" s="2">
        <f t="shared" si="66"/>
        <v>-13139.9</v>
      </c>
      <c r="AR807" s="2">
        <f t="shared" si="67"/>
        <v>-211.11499999999998</v>
      </c>
      <c r="AS807">
        <f t="shared" si="68"/>
        <v>200200.33333333334</v>
      </c>
      <c r="AT807">
        <f t="shared" si="69"/>
        <v>0.30000000000285354</v>
      </c>
    </row>
    <row r="808" spans="1:46" x14ac:dyDescent="0.35">
      <c r="A808" s="1">
        <v>-1.1910699999999999E-5</v>
      </c>
      <c r="B808" s="1">
        <v>-1.31117E-5</v>
      </c>
      <c r="C808" s="1">
        <v>-2.25641E-7</v>
      </c>
      <c r="D808" s="1">
        <v>1.77153E-5</v>
      </c>
      <c r="E808" s="1">
        <v>-3.0517600000000001E-5</v>
      </c>
      <c r="F808">
        <v>0.55882399999999999</v>
      </c>
      <c r="G808" s="1">
        <v>-2.11121E-7</v>
      </c>
      <c r="H808">
        <v>255</v>
      </c>
      <c r="I808">
        <v>0</v>
      </c>
      <c r="J808">
        <v>34</v>
      </c>
      <c r="K808" t="e">
        <v>#NAME?</v>
      </c>
      <c r="L808">
        <v>226894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1146</v>
      </c>
      <c r="U808" s="1">
        <v>-1.1910699999999999E-5</v>
      </c>
      <c r="V808" s="1">
        <v>-1.31234E-5</v>
      </c>
      <c r="W808">
        <v>0</v>
      </c>
      <c r="X808" s="1">
        <v>1.17144E-8</v>
      </c>
      <c r="Y808" s="1">
        <v>-1.45203E-8</v>
      </c>
      <c r="Z808" s="1">
        <v>-1.1910699999999999E-5</v>
      </c>
      <c r="AA808" s="1">
        <v>-1.31117E-5</v>
      </c>
      <c r="AB808" s="1">
        <v>-2.25641E-7</v>
      </c>
      <c r="AC808" s="1">
        <v>1.77153E-5</v>
      </c>
      <c r="AD808" s="1">
        <v>-1.1910699999999999E-5</v>
      </c>
      <c r="AE808" s="1">
        <v>-1.31117E-5</v>
      </c>
      <c r="AF808" s="1">
        <v>-2.25641E-7</v>
      </c>
      <c r="AG808" s="1">
        <v>1.77153E-5</v>
      </c>
      <c r="AH808">
        <v>4</v>
      </c>
      <c r="AI808">
        <v>0</v>
      </c>
      <c r="AJ808">
        <v>0</v>
      </c>
      <c r="AK808">
        <v>1501255160</v>
      </c>
      <c r="AL808">
        <v>5079</v>
      </c>
      <c r="AM808">
        <v>37.531399999999998</v>
      </c>
      <c r="AN808">
        <v>1</v>
      </c>
      <c r="AO808">
        <v>6440</v>
      </c>
      <c r="AP808" s="2">
        <f t="shared" si="65"/>
        <v>-11910.699999999999</v>
      </c>
      <c r="AQ808" s="2">
        <f t="shared" si="66"/>
        <v>-13111.7</v>
      </c>
      <c r="AR808" s="2">
        <f t="shared" si="67"/>
        <v>-225.64099999999999</v>
      </c>
      <c r="AS808">
        <f t="shared" si="68"/>
        <v>184629</v>
      </c>
      <c r="AT808">
        <f t="shared" si="69"/>
        <v>0.29999999999574811</v>
      </c>
    </row>
    <row r="809" spans="1:46" x14ac:dyDescent="0.35">
      <c r="A809" s="1">
        <v>-1.19112E-5</v>
      </c>
      <c r="B809" s="1">
        <v>-1.31211E-5</v>
      </c>
      <c r="C809" s="1">
        <v>-2.4733399999999998E-7</v>
      </c>
      <c r="D809" s="1">
        <v>1.7722899999999999E-5</v>
      </c>
      <c r="E809" s="1">
        <v>-3.0517600000000001E-5</v>
      </c>
      <c r="F809">
        <v>0.4</v>
      </c>
      <c r="G809" s="1">
        <v>-2.2564700000000001E-7</v>
      </c>
      <c r="H809">
        <v>255</v>
      </c>
      <c r="I809">
        <v>0</v>
      </c>
      <c r="J809">
        <v>30</v>
      </c>
      <c r="K809" t="e">
        <v>#NAME?</v>
      </c>
      <c r="L809">
        <v>200200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1146</v>
      </c>
      <c r="U809" s="1">
        <v>-1.1910699999999999E-5</v>
      </c>
      <c r="V809" s="1">
        <v>-1.3120599999999999E-5</v>
      </c>
      <c r="W809" s="1">
        <v>-4.98321E-10</v>
      </c>
      <c r="X809" s="1">
        <v>-4.98321E-10</v>
      </c>
      <c r="Y809" s="1">
        <v>-2.1686899999999999E-8</v>
      </c>
      <c r="Z809" s="1">
        <v>-1.19112E-5</v>
      </c>
      <c r="AA809" s="1">
        <v>-1.31211E-5</v>
      </c>
      <c r="AB809" s="1">
        <v>-2.4733399999999998E-7</v>
      </c>
      <c r="AC809" s="1">
        <v>1.7722899999999999E-5</v>
      </c>
      <c r="AD809" s="1">
        <v>-1.19112E-5</v>
      </c>
      <c r="AE809" s="1">
        <v>-1.31211E-5</v>
      </c>
      <c r="AF809" s="1">
        <v>-2.4733399999999998E-7</v>
      </c>
      <c r="AG809" s="1">
        <v>1.7722899999999999E-5</v>
      </c>
      <c r="AH809">
        <v>4</v>
      </c>
      <c r="AI809">
        <v>0</v>
      </c>
      <c r="AJ809">
        <v>0</v>
      </c>
      <c r="AK809">
        <v>1501267602</v>
      </c>
      <c r="AL809">
        <v>5079</v>
      </c>
      <c r="AM809">
        <v>37.531700000000001</v>
      </c>
      <c r="AN809">
        <v>1</v>
      </c>
      <c r="AO809">
        <v>6441</v>
      </c>
      <c r="AP809" s="2">
        <f t="shared" si="65"/>
        <v>-11911.2</v>
      </c>
      <c r="AQ809" s="2">
        <f t="shared" si="66"/>
        <v>-13121.1</v>
      </c>
      <c r="AR809" s="2">
        <f t="shared" si="67"/>
        <v>-247.33399999999997</v>
      </c>
      <c r="AS809">
        <f t="shared" si="68"/>
        <v>177955.66666666666</v>
      </c>
      <c r="AT809">
        <f t="shared" si="69"/>
        <v>0.30000000000285354</v>
      </c>
    </row>
    <row r="810" spans="1:46" x14ac:dyDescent="0.35">
      <c r="A810" s="1">
        <v>-1.19243E-5</v>
      </c>
      <c r="B810" s="1">
        <v>-1.3125199999999999E-5</v>
      </c>
      <c r="C810" s="1">
        <v>-2.47375E-7</v>
      </c>
      <c r="D810" s="1">
        <v>1.7734799999999998E-5</v>
      </c>
      <c r="E810" s="1">
        <v>-3.0517600000000001E-5</v>
      </c>
      <c r="F810">
        <v>0.25</v>
      </c>
      <c r="G810" s="1">
        <v>-2.47375E-7</v>
      </c>
      <c r="H810">
        <v>255</v>
      </c>
      <c r="I810">
        <v>0</v>
      </c>
      <c r="J810">
        <v>16</v>
      </c>
      <c r="K810" t="e">
        <v>#NAME?</v>
      </c>
      <c r="L810">
        <v>106773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1146</v>
      </c>
      <c r="U810" s="1">
        <v>-1.19108E-5</v>
      </c>
      <c r="V810" s="1">
        <v>-1.31207E-5</v>
      </c>
      <c r="W810" s="1">
        <v>-1.34884E-8</v>
      </c>
      <c r="X810" s="1">
        <v>-4.4956199999999998E-9</v>
      </c>
      <c r="Y810">
        <v>0</v>
      </c>
      <c r="Z810" s="1">
        <v>-1.19243E-5</v>
      </c>
      <c r="AA810" s="1">
        <v>-1.3125199999999999E-5</v>
      </c>
      <c r="AB810" s="1">
        <v>-2.47375E-7</v>
      </c>
      <c r="AC810" s="1">
        <v>1.7734799999999998E-5</v>
      </c>
      <c r="AD810" s="1">
        <v>-1.19243E-5</v>
      </c>
      <c r="AE810" s="1">
        <v>-1.3125199999999999E-5</v>
      </c>
      <c r="AF810" s="1">
        <v>-2.47375E-7</v>
      </c>
      <c r="AG810" s="1">
        <v>1.7734799999999998E-5</v>
      </c>
      <c r="AH810">
        <v>4</v>
      </c>
      <c r="AI810">
        <v>0</v>
      </c>
      <c r="AJ810">
        <v>0</v>
      </c>
      <c r="AK810">
        <v>1501280044</v>
      </c>
      <c r="AL810">
        <v>5079</v>
      </c>
      <c r="AM810">
        <v>37.531999999999996</v>
      </c>
      <c r="AN810">
        <v>1</v>
      </c>
      <c r="AO810">
        <v>6442</v>
      </c>
      <c r="AP810" s="2">
        <f t="shared" si="65"/>
        <v>-11924.300000000001</v>
      </c>
      <c r="AQ810" s="2">
        <f t="shared" si="66"/>
        <v>-13125.199999999999</v>
      </c>
      <c r="AR810" s="2">
        <f t="shared" si="67"/>
        <v>-247.375</v>
      </c>
      <c r="AS810">
        <f t="shared" si="68"/>
        <v>144588.66666666666</v>
      </c>
      <c r="AT810">
        <f t="shared" si="69"/>
        <v>0.29999999999574811</v>
      </c>
    </row>
    <row r="811" spans="1:46" x14ac:dyDescent="0.35">
      <c r="A811" s="1">
        <v>-1.19218E-5</v>
      </c>
      <c r="B811" s="1">
        <v>-1.31194E-5</v>
      </c>
      <c r="C811" s="1">
        <v>-2.3071500000000001E-7</v>
      </c>
      <c r="D811" s="1">
        <v>1.7728500000000001E-5</v>
      </c>
      <c r="E811" s="1">
        <v>-3.0517600000000001E-5</v>
      </c>
      <c r="F811">
        <v>0.47368399999999999</v>
      </c>
      <c r="G811" s="1">
        <v>-2.47375E-7</v>
      </c>
      <c r="H811">
        <v>255</v>
      </c>
      <c r="I811">
        <v>0</v>
      </c>
      <c r="J811">
        <v>19</v>
      </c>
      <c r="K811" t="e">
        <v>#NAME?</v>
      </c>
      <c r="L811">
        <v>126793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1146</v>
      </c>
      <c r="U811" s="1">
        <v>-1.1914400000000001E-5</v>
      </c>
      <c r="V811" s="1">
        <v>-1.3121900000000001E-5</v>
      </c>
      <c r="W811" s="1">
        <v>-7.4211399999999999E-9</v>
      </c>
      <c r="X811" s="1">
        <v>2.4747400000000001E-9</v>
      </c>
      <c r="Y811" s="1">
        <v>1.6660799999999999E-8</v>
      </c>
      <c r="Z811" s="1">
        <v>-1.19218E-5</v>
      </c>
      <c r="AA811" s="1">
        <v>-1.31194E-5</v>
      </c>
      <c r="AB811" s="1">
        <v>-2.3071500000000001E-7</v>
      </c>
      <c r="AC811" s="1">
        <v>1.7728500000000001E-5</v>
      </c>
      <c r="AD811" s="1">
        <v>-1.19218E-5</v>
      </c>
      <c r="AE811" s="1">
        <v>-1.31194E-5</v>
      </c>
      <c r="AF811" s="1">
        <v>-2.3071500000000001E-7</v>
      </c>
      <c r="AG811" s="1">
        <v>1.7728500000000001E-5</v>
      </c>
      <c r="AH811">
        <v>4</v>
      </c>
      <c r="AI811">
        <v>0</v>
      </c>
      <c r="AJ811">
        <v>0</v>
      </c>
      <c r="AK811">
        <v>1501292486</v>
      </c>
      <c r="AL811">
        <v>5079</v>
      </c>
      <c r="AM811">
        <v>37.532299999999999</v>
      </c>
      <c r="AN811">
        <v>1</v>
      </c>
      <c r="AO811">
        <v>6443</v>
      </c>
      <c r="AP811" s="2">
        <f t="shared" si="65"/>
        <v>-11921.8</v>
      </c>
      <c r="AQ811" s="2">
        <f t="shared" si="66"/>
        <v>-13119.4</v>
      </c>
      <c r="AR811" s="2">
        <f t="shared" si="67"/>
        <v>-230.715</v>
      </c>
      <c r="AS811">
        <f t="shared" si="68"/>
        <v>124568.66666666667</v>
      </c>
      <c r="AT811">
        <f t="shared" si="69"/>
        <v>0.30000000000285354</v>
      </c>
    </row>
    <row r="812" spans="1:46" x14ac:dyDescent="0.35">
      <c r="A812" s="1">
        <v>-1.1894300000000001E-5</v>
      </c>
      <c r="B812" s="1">
        <v>-1.3110400000000001E-5</v>
      </c>
      <c r="C812" s="1">
        <v>-2.4058699999999998E-7</v>
      </c>
      <c r="D812" s="1">
        <v>1.7703500000000001E-5</v>
      </c>
      <c r="E812" s="1">
        <v>-3.0517600000000001E-5</v>
      </c>
      <c r="F812">
        <v>0.61904800000000004</v>
      </c>
      <c r="G812" s="1">
        <v>-2.30774E-7</v>
      </c>
      <c r="H812">
        <v>255</v>
      </c>
      <c r="I812">
        <v>0</v>
      </c>
      <c r="J812">
        <v>21</v>
      </c>
      <c r="K812" t="e">
        <v>#NAME?</v>
      </c>
      <c r="L812">
        <v>140140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1146</v>
      </c>
      <c r="U812" s="1">
        <v>-1.19163E-5</v>
      </c>
      <c r="V812" s="1">
        <v>-1.3121399999999999E-5</v>
      </c>
      <c r="W812" s="1">
        <v>2.20518E-8</v>
      </c>
      <c r="X812" s="1">
        <v>1.10244E-8</v>
      </c>
      <c r="Y812" s="1">
        <v>-9.8130800000000006E-9</v>
      </c>
      <c r="Z812" s="1">
        <v>-1.1894300000000001E-5</v>
      </c>
      <c r="AA812" s="1">
        <v>-1.3110400000000001E-5</v>
      </c>
      <c r="AB812" s="1">
        <v>-2.4058699999999998E-7</v>
      </c>
      <c r="AC812" s="1">
        <v>1.7703500000000001E-5</v>
      </c>
      <c r="AD812" s="1">
        <v>-1.1894300000000001E-5</v>
      </c>
      <c r="AE812" s="1">
        <v>-1.3110400000000001E-5</v>
      </c>
      <c r="AF812" s="1">
        <v>-2.4058699999999998E-7</v>
      </c>
      <c r="AG812" s="1">
        <v>1.7703500000000001E-5</v>
      </c>
      <c r="AH812">
        <v>4</v>
      </c>
      <c r="AI812">
        <v>0</v>
      </c>
      <c r="AJ812">
        <v>0</v>
      </c>
      <c r="AK812">
        <v>1501304928</v>
      </c>
      <c r="AL812">
        <v>5079</v>
      </c>
      <c r="AM812">
        <v>37.532600000000002</v>
      </c>
      <c r="AN812">
        <v>1</v>
      </c>
      <c r="AO812">
        <v>6444</v>
      </c>
      <c r="AP812" s="2">
        <f t="shared" si="65"/>
        <v>-11894.300000000001</v>
      </c>
      <c r="AQ812" s="2">
        <f t="shared" si="66"/>
        <v>-13110.400000000001</v>
      </c>
      <c r="AR812" s="2">
        <f t="shared" si="67"/>
        <v>-240.58699999999999</v>
      </c>
      <c r="AS812">
        <f t="shared" si="68"/>
        <v>169057.66666666666</v>
      </c>
      <c r="AT812">
        <f t="shared" si="69"/>
        <v>0.30000000000285354</v>
      </c>
    </row>
    <row r="813" spans="1:46" x14ac:dyDescent="0.35">
      <c r="A813" s="1">
        <v>-1.1900699999999999E-5</v>
      </c>
      <c r="B813" s="1">
        <v>-1.3103500000000001E-5</v>
      </c>
      <c r="C813" s="1">
        <v>-2.6010600000000001E-7</v>
      </c>
      <c r="D813" s="1">
        <v>1.7703E-5</v>
      </c>
      <c r="E813" s="1">
        <v>-3.0517600000000001E-5</v>
      </c>
      <c r="F813">
        <v>0.5</v>
      </c>
      <c r="G813" s="1">
        <v>-2.40601E-7</v>
      </c>
      <c r="H813">
        <v>255</v>
      </c>
      <c r="I813">
        <v>0</v>
      </c>
      <c r="J813">
        <v>36</v>
      </c>
      <c r="K813" t="e">
        <v>#NAME?</v>
      </c>
      <c r="L813">
        <v>240240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1146</v>
      </c>
      <c r="U813" s="1">
        <v>-1.19108E-5</v>
      </c>
      <c r="V813" s="1">
        <v>-1.31187E-5</v>
      </c>
      <c r="W813" s="1">
        <v>1.0168800000000001E-8</v>
      </c>
      <c r="X813" s="1">
        <v>1.5253199999999999E-8</v>
      </c>
      <c r="Y813" s="1">
        <v>-1.9505000000000002E-8</v>
      </c>
      <c r="Z813" s="1">
        <v>-1.1900699999999999E-5</v>
      </c>
      <c r="AA813" s="1">
        <v>-1.3103500000000001E-5</v>
      </c>
      <c r="AB813" s="1">
        <v>-2.6010600000000001E-7</v>
      </c>
      <c r="AC813" s="1">
        <v>1.7703E-5</v>
      </c>
      <c r="AD813" s="1">
        <v>-1.1900699999999999E-5</v>
      </c>
      <c r="AE813" s="1">
        <v>-1.3103500000000001E-5</v>
      </c>
      <c r="AF813" s="1">
        <v>-2.6010600000000001E-7</v>
      </c>
      <c r="AG813" s="1">
        <v>1.7703E-5</v>
      </c>
      <c r="AH813">
        <v>4</v>
      </c>
      <c r="AI813">
        <v>0</v>
      </c>
      <c r="AJ813">
        <v>0</v>
      </c>
      <c r="AK813">
        <v>1501317370</v>
      </c>
      <c r="AL813">
        <v>5079</v>
      </c>
      <c r="AM813">
        <v>37.532899999999998</v>
      </c>
      <c r="AN813">
        <v>1</v>
      </c>
      <c r="AO813">
        <v>6445</v>
      </c>
      <c r="AP813" s="2">
        <f t="shared" si="65"/>
        <v>-11900.699999999999</v>
      </c>
      <c r="AQ813" s="2">
        <f t="shared" si="66"/>
        <v>-13103.5</v>
      </c>
      <c r="AR813" s="2">
        <f t="shared" si="67"/>
        <v>-260.10599999999999</v>
      </c>
      <c r="AS813">
        <f t="shared" si="68"/>
        <v>177955.66666666666</v>
      </c>
      <c r="AT813">
        <f t="shared" si="69"/>
        <v>0.29999999999574811</v>
      </c>
    </row>
    <row r="814" spans="1:46" x14ac:dyDescent="0.35">
      <c r="A814" s="1">
        <v>-1.1894300000000001E-5</v>
      </c>
      <c r="B814" s="1">
        <v>-1.31122E-5</v>
      </c>
      <c r="C814" s="1">
        <v>-2.7056099999999998E-7</v>
      </c>
      <c r="D814" s="1">
        <v>1.7705300000000001E-5</v>
      </c>
      <c r="E814" s="1">
        <v>-3.0517600000000001E-5</v>
      </c>
      <c r="F814">
        <v>0.65217400000000003</v>
      </c>
      <c r="G814" s="1">
        <v>-2.6013199999999999E-7</v>
      </c>
      <c r="H814">
        <v>255</v>
      </c>
      <c r="I814">
        <v>0</v>
      </c>
      <c r="J814">
        <v>23</v>
      </c>
      <c r="K814" t="e">
        <v>#NAME?</v>
      </c>
      <c r="L814">
        <v>153487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1146</v>
      </c>
      <c r="U814" s="1">
        <v>-1.1908399999999999E-5</v>
      </c>
      <c r="V814" s="1">
        <v>-1.3115000000000001E-5</v>
      </c>
      <c r="W814" s="1">
        <v>1.4136999999999999E-8</v>
      </c>
      <c r="X814" s="1">
        <v>2.8273900000000001E-9</v>
      </c>
      <c r="Y814" s="1">
        <v>-1.0429499999999999E-8</v>
      </c>
      <c r="Z814" s="1">
        <v>-1.1894300000000001E-5</v>
      </c>
      <c r="AA814" s="1">
        <v>-1.31122E-5</v>
      </c>
      <c r="AB814" s="1">
        <v>-2.7056099999999998E-7</v>
      </c>
      <c r="AC814" s="1">
        <v>1.7705300000000001E-5</v>
      </c>
      <c r="AD814" s="1">
        <v>-1.1894300000000001E-5</v>
      </c>
      <c r="AE814" s="1">
        <v>-1.31122E-5</v>
      </c>
      <c r="AF814" s="1">
        <v>-2.7056099999999998E-7</v>
      </c>
      <c r="AG814" s="1">
        <v>1.7705300000000001E-5</v>
      </c>
      <c r="AH814">
        <v>4</v>
      </c>
      <c r="AI814">
        <v>0</v>
      </c>
      <c r="AJ814">
        <v>0</v>
      </c>
      <c r="AK814">
        <v>1501329812</v>
      </c>
      <c r="AL814">
        <v>5079</v>
      </c>
      <c r="AM814">
        <v>37.533200000000001</v>
      </c>
      <c r="AN814">
        <v>1</v>
      </c>
      <c r="AO814">
        <v>6446</v>
      </c>
      <c r="AP814" s="2">
        <f t="shared" si="65"/>
        <v>-11894.300000000001</v>
      </c>
      <c r="AQ814" s="2">
        <f t="shared" si="66"/>
        <v>-13112.199999999999</v>
      </c>
      <c r="AR814" s="2">
        <f t="shared" si="67"/>
        <v>-270.56099999999998</v>
      </c>
      <c r="AS814">
        <f t="shared" si="68"/>
        <v>171282.33333333334</v>
      </c>
      <c r="AT814">
        <f t="shared" si="69"/>
        <v>0.30000000000285354</v>
      </c>
    </row>
    <row r="815" spans="1:46" x14ac:dyDescent="0.35">
      <c r="A815" s="1">
        <v>-1.1905200000000001E-5</v>
      </c>
      <c r="B815" s="1">
        <v>-1.3114399999999999E-5</v>
      </c>
      <c r="C815" s="1">
        <v>-2.4878500000000001E-7</v>
      </c>
      <c r="D815" s="1">
        <v>1.77139E-5</v>
      </c>
      <c r="E815" s="1">
        <v>-3.0517600000000001E-5</v>
      </c>
      <c r="F815">
        <v>0.38888899999999998</v>
      </c>
      <c r="G815" s="1">
        <v>-2.7056899999999999E-7</v>
      </c>
      <c r="H815">
        <v>255</v>
      </c>
      <c r="I815">
        <v>0</v>
      </c>
      <c r="J815">
        <v>18</v>
      </c>
      <c r="K815" t="e">
        <v>#NAME?</v>
      </c>
      <c r="L815">
        <v>120120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1146</v>
      </c>
      <c r="U815" s="1">
        <v>-1.19049E-5</v>
      </c>
      <c r="V815" s="1">
        <v>-1.3114399999999999E-5</v>
      </c>
      <c r="W815" s="1">
        <v>-3.14325E-10</v>
      </c>
      <c r="X815">
        <v>0</v>
      </c>
      <c r="Y815" s="1">
        <v>2.1783500000000001E-8</v>
      </c>
      <c r="Z815" s="1">
        <v>-1.1905200000000001E-5</v>
      </c>
      <c r="AA815" s="1">
        <v>-1.3114399999999999E-5</v>
      </c>
      <c r="AB815" s="1">
        <v>-2.4878500000000001E-7</v>
      </c>
      <c r="AC815" s="1">
        <v>1.77139E-5</v>
      </c>
      <c r="AD815" s="1">
        <v>-1.1905200000000001E-5</v>
      </c>
      <c r="AE815" s="1">
        <v>-1.3114399999999999E-5</v>
      </c>
      <c r="AF815" s="1">
        <v>-2.4878500000000001E-7</v>
      </c>
      <c r="AG815" s="1">
        <v>1.77139E-5</v>
      </c>
      <c r="AH815">
        <v>4</v>
      </c>
      <c r="AI815">
        <v>0</v>
      </c>
      <c r="AJ815">
        <v>0</v>
      </c>
      <c r="AK815">
        <v>1501342255</v>
      </c>
      <c r="AL815">
        <v>5079</v>
      </c>
      <c r="AM815">
        <v>37.5336</v>
      </c>
      <c r="AN815">
        <v>1</v>
      </c>
      <c r="AO815">
        <v>6447</v>
      </c>
      <c r="AP815" s="2">
        <f t="shared" si="65"/>
        <v>-11905.2</v>
      </c>
      <c r="AQ815" s="2">
        <f t="shared" si="66"/>
        <v>-13114.4</v>
      </c>
      <c r="AR815" s="2">
        <f t="shared" si="67"/>
        <v>-248.78500000000003</v>
      </c>
      <c r="AS815">
        <f t="shared" si="68"/>
        <v>137915.66666666666</v>
      </c>
      <c r="AT815">
        <f t="shared" si="69"/>
        <v>0.39999999999906777</v>
      </c>
    </row>
    <row r="816" spans="1:46" x14ac:dyDescent="0.35">
      <c r="A816" s="1">
        <v>-1.19102E-5</v>
      </c>
      <c r="B816" s="1">
        <v>-1.3119600000000001E-5</v>
      </c>
      <c r="C816" s="1">
        <v>-2.5904399999999997E-7</v>
      </c>
      <c r="D816" s="1">
        <v>1.7721299999999999E-5</v>
      </c>
      <c r="E816" s="1">
        <v>-3.0517600000000001E-5</v>
      </c>
      <c r="F816">
        <v>0.61904800000000004</v>
      </c>
      <c r="G816" s="1">
        <v>-2.4884E-7</v>
      </c>
      <c r="H816">
        <v>255</v>
      </c>
      <c r="I816">
        <v>0</v>
      </c>
      <c r="J816">
        <v>21</v>
      </c>
      <c r="K816" t="e">
        <v>#NAME?</v>
      </c>
      <c r="L816">
        <v>140140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1146</v>
      </c>
      <c r="U816" s="1">
        <v>-1.1905E-5</v>
      </c>
      <c r="V816" s="1">
        <v>-1.3114399999999999E-5</v>
      </c>
      <c r="W816" s="1">
        <v>-5.17794E-9</v>
      </c>
      <c r="X816" s="1">
        <v>-5.17794E-9</v>
      </c>
      <c r="Y816" s="1">
        <v>-1.02041E-8</v>
      </c>
      <c r="Z816" s="1">
        <v>-1.19102E-5</v>
      </c>
      <c r="AA816" s="1">
        <v>-1.3119600000000001E-5</v>
      </c>
      <c r="AB816" s="1">
        <v>-2.5904399999999997E-7</v>
      </c>
      <c r="AC816" s="1">
        <v>1.7721299999999999E-5</v>
      </c>
      <c r="AD816" s="1">
        <v>-1.19102E-5</v>
      </c>
      <c r="AE816" s="1">
        <v>-1.3119600000000001E-5</v>
      </c>
      <c r="AF816" s="1">
        <v>-2.5904399999999997E-7</v>
      </c>
      <c r="AG816" s="1">
        <v>1.7721299999999999E-5</v>
      </c>
      <c r="AH816">
        <v>4</v>
      </c>
      <c r="AI816">
        <v>0</v>
      </c>
      <c r="AJ816">
        <v>0</v>
      </c>
      <c r="AK816">
        <v>1501354697</v>
      </c>
      <c r="AL816">
        <v>5079</v>
      </c>
      <c r="AM816">
        <v>37.533900000000003</v>
      </c>
      <c r="AN816">
        <v>1</v>
      </c>
      <c r="AO816">
        <v>6448</v>
      </c>
      <c r="AP816" s="2">
        <f t="shared" si="65"/>
        <v>-11910.2</v>
      </c>
      <c r="AQ816" s="2">
        <f t="shared" si="66"/>
        <v>-13119.6</v>
      </c>
      <c r="AR816" s="2">
        <f t="shared" si="67"/>
        <v>-259.04399999999998</v>
      </c>
      <c r="AS816">
        <f t="shared" si="68"/>
        <v>133466.66666666666</v>
      </c>
      <c r="AT816">
        <f t="shared" si="69"/>
        <v>0.30000000000285354</v>
      </c>
    </row>
    <row r="817" spans="1:46" x14ac:dyDescent="0.35">
      <c r="A817" s="1">
        <v>-1.19109E-5</v>
      </c>
      <c r="B817" s="1">
        <v>-1.31179E-5</v>
      </c>
      <c r="C817" s="1">
        <v>-2.43639E-7</v>
      </c>
      <c r="D817" s="1">
        <v>1.77203E-5</v>
      </c>
      <c r="E817" s="1">
        <v>-3.0517600000000001E-5</v>
      </c>
      <c r="F817">
        <v>0.47619</v>
      </c>
      <c r="G817" s="1">
        <v>-2.5909399999999998E-7</v>
      </c>
      <c r="H817">
        <v>255</v>
      </c>
      <c r="I817">
        <v>0</v>
      </c>
      <c r="J817">
        <v>21</v>
      </c>
      <c r="K817" t="e">
        <v>#NAME?</v>
      </c>
      <c r="L817">
        <v>140140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1146</v>
      </c>
      <c r="U817" s="1">
        <v>-1.19064E-5</v>
      </c>
      <c r="V817" s="1">
        <v>-1.31157E-5</v>
      </c>
      <c r="W817" s="1">
        <v>-4.4542200000000004E-9</v>
      </c>
      <c r="X817" s="1">
        <v>-2.22788E-9</v>
      </c>
      <c r="Y817" s="1">
        <v>1.5455600000000001E-8</v>
      </c>
      <c r="Z817" s="1">
        <v>-1.19109E-5</v>
      </c>
      <c r="AA817" s="1">
        <v>-1.31179E-5</v>
      </c>
      <c r="AB817" s="1">
        <v>-2.43639E-7</v>
      </c>
      <c r="AC817" s="1">
        <v>1.77203E-5</v>
      </c>
      <c r="AD817" s="1">
        <v>-1.19109E-5</v>
      </c>
      <c r="AE817" s="1">
        <v>-1.31179E-5</v>
      </c>
      <c r="AF817" s="1">
        <v>-2.43639E-7</v>
      </c>
      <c r="AG817" s="1">
        <v>1.77203E-5</v>
      </c>
      <c r="AH817">
        <v>4</v>
      </c>
      <c r="AI817">
        <v>0</v>
      </c>
      <c r="AJ817">
        <v>0</v>
      </c>
      <c r="AK817">
        <v>1501367140</v>
      </c>
      <c r="AL817">
        <v>5079</v>
      </c>
      <c r="AM817">
        <v>37.534199999999998</v>
      </c>
      <c r="AN817">
        <v>1</v>
      </c>
      <c r="AO817">
        <v>6449</v>
      </c>
      <c r="AP817" s="2">
        <f t="shared" si="65"/>
        <v>-11910.9</v>
      </c>
      <c r="AQ817" s="2">
        <f t="shared" si="66"/>
        <v>-13117.9</v>
      </c>
      <c r="AR817" s="2">
        <f t="shared" si="67"/>
        <v>-243.63900000000001</v>
      </c>
      <c r="AS817">
        <f t="shared" si="68"/>
        <v>153486.66666666666</v>
      </c>
      <c r="AT817">
        <f t="shared" si="69"/>
        <v>0.29999999999574811</v>
      </c>
    </row>
    <row r="818" spans="1:46" x14ac:dyDescent="0.35">
      <c r="A818" s="1">
        <v>-1.19228E-5</v>
      </c>
      <c r="B818" s="1">
        <v>-1.31103E-5</v>
      </c>
      <c r="C818" s="1">
        <v>-2.4836100000000001E-7</v>
      </c>
      <c r="D818" s="1">
        <v>1.7722799999999999E-5</v>
      </c>
      <c r="E818" s="1">
        <v>-3.0517600000000001E-5</v>
      </c>
      <c r="F818">
        <v>0.48148099999999999</v>
      </c>
      <c r="G818" s="1">
        <v>-2.4365199999999999E-7</v>
      </c>
      <c r="H818">
        <v>255</v>
      </c>
      <c r="I818">
        <v>0</v>
      </c>
      <c r="J818">
        <v>27</v>
      </c>
      <c r="K818" t="e">
        <v>#NAME?</v>
      </c>
      <c r="L818">
        <v>180180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1146</v>
      </c>
      <c r="U818" s="1">
        <v>-1.1907599999999999E-5</v>
      </c>
      <c r="V818" s="1">
        <v>-1.31164E-5</v>
      </c>
      <c r="W818" s="1">
        <v>-1.5205700000000001E-8</v>
      </c>
      <c r="X818" s="1">
        <v>6.0825799999999999E-9</v>
      </c>
      <c r="Y818" s="1">
        <v>-4.7087499999999999E-9</v>
      </c>
      <c r="Z818" s="1">
        <v>-1.19228E-5</v>
      </c>
      <c r="AA818" s="1">
        <v>-1.31103E-5</v>
      </c>
      <c r="AB818" s="1">
        <v>-2.4836100000000001E-7</v>
      </c>
      <c r="AC818" s="1">
        <v>1.7722799999999999E-5</v>
      </c>
      <c r="AD818" s="1">
        <v>-1.19228E-5</v>
      </c>
      <c r="AE818" s="1">
        <v>-1.31103E-5</v>
      </c>
      <c r="AF818" s="1">
        <v>-2.4836100000000001E-7</v>
      </c>
      <c r="AG818" s="1">
        <v>1.7722799999999999E-5</v>
      </c>
      <c r="AH818">
        <v>4</v>
      </c>
      <c r="AI818">
        <v>0</v>
      </c>
      <c r="AJ818">
        <v>0</v>
      </c>
      <c r="AK818">
        <v>1501379581</v>
      </c>
      <c r="AL818">
        <v>5079</v>
      </c>
      <c r="AM818">
        <v>37.534500000000001</v>
      </c>
      <c r="AN818">
        <v>1</v>
      </c>
      <c r="AO818">
        <v>6450</v>
      </c>
      <c r="AP818" s="2">
        <f t="shared" si="65"/>
        <v>-11922.800000000001</v>
      </c>
      <c r="AQ818" s="2">
        <f t="shared" si="66"/>
        <v>-13110.300000000001</v>
      </c>
      <c r="AR818" s="2">
        <f t="shared" si="67"/>
        <v>-248.36100000000002</v>
      </c>
      <c r="AS818">
        <f t="shared" si="68"/>
        <v>155711</v>
      </c>
      <c r="AT818">
        <f t="shared" si="69"/>
        <v>0.30000000000285354</v>
      </c>
    </row>
    <row r="819" spans="1:46" x14ac:dyDescent="0.35">
      <c r="A819" s="1">
        <v>-1.1905299999999999E-5</v>
      </c>
      <c r="B819" s="1">
        <v>-1.31211E-5</v>
      </c>
      <c r="C819" s="1">
        <v>-2.6594499999999999E-7</v>
      </c>
      <c r="D819" s="1">
        <v>1.7719200000000001E-5</v>
      </c>
      <c r="E819" s="1">
        <v>-3.0517600000000001E-5</v>
      </c>
      <c r="F819">
        <v>0.5</v>
      </c>
      <c r="G819" s="1">
        <v>-2.4841300000000002E-7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1146</v>
      </c>
      <c r="U819" s="1">
        <v>-1.1911499999999999E-5</v>
      </c>
      <c r="V819" s="1">
        <v>-1.31149E-5</v>
      </c>
      <c r="W819" s="1">
        <v>6.2006399999999998E-9</v>
      </c>
      <c r="X819" s="1">
        <v>-6.2006399999999998E-9</v>
      </c>
      <c r="Y819" s="1">
        <v>-1.7531700000000001E-8</v>
      </c>
      <c r="Z819" s="1">
        <v>-1.1905299999999999E-5</v>
      </c>
      <c r="AA819" s="1">
        <v>-1.31211E-5</v>
      </c>
      <c r="AB819" s="1">
        <v>-2.6594499999999999E-7</v>
      </c>
      <c r="AC819" s="1">
        <v>1.7719200000000001E-5</v>
      </c>
      <c r="AD819" s="1">
        <v>-1.1905299999999999E-5</v>
      </c>
      <c r="AE819" s="1">
        <v>-1.31211E-5</v>
      </c>
      <c r="AF819" s="1">
        <v>-2.6594499999999999E-7</v>
      </c>
      <c r="AG819" s="1">
        <v>1.7719200000000001E-5</v>
      </c>
      <c r="AH819">
        <v>4</v>
      </c>
      <c r="AI819">
        <v>0</v>
      </c>
      <c r="AJ819">
        <v>0</v>
      </c>
      <c r="AK819">
        <v>1501392023</v>
      </c>
      <c r="AL819">
        <v>5079</v>
      </c>
      <c r="AM819">
        <v>37.534799999999997</v>
      </c>
      <c r="AN819">
        <v>1</v>
      </c>
      <c r="AO819">
        <v>6451</v>
      </c>
      <c r="AP819" s="2">
        <f t="shared" si="65"/>
        <v>-11905.3</v>
      </c>
      <c r="AQ819" s="2">
        <f t="shared" si="66"/>
        <v>-13121.1</v>
      </c>
      <c r="AR819" s="2">
        <f t="shared" si="67"/>
        <v>-265.94499999999999</v>
      </c>
      <c r="AS819">
        <f t="shared" si="68"/>
        <v>175731</v>
      </c>
      <c r="AT819">
        <f t="shared" si="69"/>
        <v>0.29999999999574811</v>
      </c>
    </row>
    <row r="820" spans="1:46" x14ac:dyDescent="0.35">
      <c r="A820" s="1">
        <v>-1.19155E-5</v>
      </c>
      <c r="B820" s="1">
        <v>-1.3125000000000001E-5</v>
      </c>
      <c r="C820" s="1">
        <v>-2.63316E-7</v>
      </c>
      <c r="D820" s="1">
        <v>1.7728899999999999E-5</v>
      </c>
      <c r="E820" s="1">
        <v>-3.0517600000000001E-5</v>
      </c>
      <c r="F820">
        <v>0.36666700000000002</v>
      </c>
      <c r="G820" s="1">
        <v>-2.6599099999999999E-7</v>
      </c>
      <c r="H820">
        <v>255</v>
      </c>
      <c r="I820">
        <v>0</v>
      </c>
      <c r="J820">
        <v>30</v>
      </c>
      <c r="K820" t="e">
        <v>#NAME?</v>
      </c>
      <c r="L820">
        <v>200200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1146</v>
      </c>
      <c r="U820" s="1">
        <v>-1.1909899999999999E-5</v>
      </c>
      <c r="V820" s="1">
        <v>-1.3116500000000001E-5</v>
      </c>
      <c r="W820" s="1">
        <v>-5.6164599999999999E-9</v>
      </c>
      <c r="X820" s="1">
        <v>-8.4254500000000005E-9</v>
      </c>
      <c r="Y820" s="1">
        <v>2.6756000000000001E-9</v>
      </c>
      <c r="Z820" s="1">
        <v>-1.19155E-5</v>
      </c>
      <c r="AA820" s="1">
        <v>-1.3125000000000001E-5</v>
      </c>
      <c r="AB820" s="1">
        <v>-2.63316E-7</v>
      </c>
      <c r="AC820" s="1">
        <v>1.7728899999999999E-5</v>
      </c>
      <c r="AD820" s="1">
        <v>-1.19155E-5</v>
      </c>
      <c r="AE820" s="1">
        <v>-1.3125000000000001E-5</v>
      </c>
      <c r="AF820" s="1">
        <v>-2.63316E-7</v>
      </c>
      <c r="AG820" s="1">
        <v>1.7728899999999999E-5</v>
      </c>
      <c r="AH820">
        <v>4</v>
      </c>
      <c r="AI820">
        <v>0</v>
      </c>
      <c r="AJ820">
        <v>0</v>
      </c>
      <c r="AK820">
        <v>1501404465</v>
      </c>
      <c r="AL820">
        <v>5079</v>
      </c>
      <c r="AM820">
        <v>37.5351</v>
      </c>
      <c r="AN820">
        <v>1</v>
      </c>
      <c r="AO820">
        <v>6452</v>
      </c>
      <c r="AP820" s="2">
        <f t="shared" si="65"/>
        <v>-11915.5</v>
      </c>
      <c r="AQ820" s="2">
        <f t="shared" si="66"/>
        <v>-13125</v>
      </c>
      <c r="AR820" s="2">
        <f t="shared" si="67"/>
        <v>-263.31599999999997</v>
      </c>
      <c r="AS820">
        <f t="shared" si="68"/>
        <v>171282.33333333334</v>
      </c>
      <c r="AT820">
        <f t="shared" si="69"/>
        <v>0.30000000000285354</v>
      </c>
    </row>
    <row r="821" spans="1:46" x14ac:dyDescent="0.35">
      <c r="A821" s="1">
        <v>-1.1889700000000001E-5</v>
      </c>
      <c r="B821" s="1">
        <v>-1.31125E-5</v>
      </c>
      <c r="C821" s="1">
        <v>-2.50476E-7</v>
      </c>
      <c r="D821" s="1">
        <v>1.7702100000000001E-5</v>
      </c>
      <c r="E821" s="1">
        <v>-3.0517600000000001E-5</v>
      </c>
      <c r="F821">
        <v>0.4</v>
      </c>
      <c r="G821" s="1">
        <v>-2.6336699999999998E-7</v>
      </c>
      <c r="H821">
        <v>255</v>
      </c>
      <c r="I821">
        <v>0</v>
      </c>
      <c r="J821">
        <v>25</v>
      </c>
      <c r="K821" t="e">
        <v>#NAME?</v>
      </c>
      <c r="L821">
        <v>166834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1146</v>
      </c>
      <c r="U821" s="1">
        <v>-1.1911499999999999E-5</v>
      </c>
      <c r="V821" s="1">
        <v>-1.31187E-5</v>
      </c>
      <c r="W821" s="1">
        <v>2.1792699999999999E-8</v>
      </c>
      <c r="X821" s="1">
        <v>6.2267100000000003E-9</v>
      </c>
      <c r="Y821" s="1">
        <v>1.28904E-8</v>
      </c>
      <c r="Z821" s="1">
        <v>-1.1889700000000001E-5</v>
      </c>
      <c r="AA821" s="1">
        <v>-1.31125E-5</v>
      </c>
      <c r="AB821" s="1">
        <v>-2.50476E-7</v>
      </c>
      <c r="AC821" s="1">
        <v>1.7702100000000001E-5</v>
      </c>
      <c r="AD821" s="1">
        <v>-1.1889700000000001E-5</v>
      </c>
      <c r="AE821" s="1">
        <v>-1.31125E-5</v>
      </c>
      <c r="AF821" s="1">
        <v>-2.50476E-7</v>
      </c>
      <c r="AG821" s="1">
        <v>1.7702100000000001E-5</v>
      </c>
      <c r="AH821">
        <v>4</v>
      </c>
      <c r="AI821">
        <v>0</v>
      </c>
      <c r="AJ821">
        <v>0</v>
      </c>
      <c r="AK821">
        <v>1501416907</v>
      </c>
      <c r="AL821">
        <v>5079</v>
      </c>
      <c r="AM821">
        <v>37.535400000000003</v>
      </c>
      <c r="AN821">
        <v>1</v>
      </c>
      <c r="AO821">
        <v>6453</v>
      </c>
      <c r="AP821" s="2">
        <f t="shared" si="65"/>
        <v>-11889.7</v>
      </c>
      <c r="AQ821" s="2">
        <f t="shared" si="66"/>
        <v>-13112.5</v>
      </c>
      <c r="AR821" s="2">
        <f t="shared" si="67"/>
        <v>-250.476</v>
      </c>
      <c r="AS821">
        <f t="shared" si="68"/>
        <v>162384.66666666666</v>
      </c>
      <c r="AT821">
        <f t="shared" si="69"/>
        <v>0.30000000000285354</v>
      </c>
    </row>
    <row r="822" spans="1:46" x14ac:dyDescent="0.35">
      <c r="A822" s="1">
        <v>-1.1902199999999999E-5</v>
      </c>
      <c r="B822" s="1">
        <v>-1.3125100000000001E-5</v>
      </c>
      <c r="C822" s="1">
        <v>-2.5653300000000001E-7</v>
      </c>
      <c r="D822" s="1">
        <v>1.77199E-5</v>
      </c>
      <c r="E822" s="1">
        <v>-3.0517600000000001E-5</v>
      </c>
      <c r="F822">
        <v>0.5</v>
      </c>
      <c r="G822" s="1">
        <v>-2.5048800000000001E-7</v>
      </c>
      <c r="H822">
        <v>255</v>
      </c>
      <c r="I822">
        <v>0</v>
      </c>
      <c r="J822">
        <v>18</v>
      </c>
      <c r="K822" t="e">
        <v>#NAME?</v>
      </c>
      <c r="L822">
        <v>120120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1146</v>
      </c>
      <c r="U822" s="1">
        <v>-1.1906099999999999E-5</v>
      </c>
      <c r="V822" s="1">
        <v>-1.31172E-5</v>
      </c>
      <c r="W822" s="1">
        <v>3.9467E-9</v>
      </c>
      <c r="X822" s="1">
        <v>-7.8934000000000001E-9</v>
      </c>
      <c r="Y822" s="1">
        <v>-6.0442499999999997E-9</v>
      </c>
      <c r="Z822" s="1">
        <v>-1.1902199999999999E-5</v>
      </c>
      <c r="AA822" s="1">
        <v>-1.3125100000000001E-5</v>
      </c>
      <c r="AB822" s="1">
        <v>-2.5653300000000001E-7</v>
      </c>
      <c r="AC822" s="1">
        <v>1.77199E-5</v>
      </c>
      <c r="AD822" s="1">
        <v>-1.1902199999999999E-5</v>
      </c>
      <c r="AE822" s="1">
        <v>-1.3125100000000001E-5</v>
      </c>
      <c r="AF822" s="1">
        <v>-2.5653300000000001E-7</v>
      </c>
      <c r="AG822" s="1">
        <v>1.77199E-5</v>
      </c>
      <c r="AH822">
        <v>4</v>
      </c>
      <c r="AI822">
        <v>0</v>
      </c>
      <c r="AJ822">
        <v>0</v>
      </c>
      <c r="AK822">
        <v>1501429349</v>
      </c>
      <c r="AL822">
        <v>5079</v>
      </c>
      <c r="AM822">
        <v>37.535699999999999</v>
      </c>
      <c r="AN822">
        <v>1</v>
      </c>
      <c r="AO822">
        <v>6454</v>
      </c>
      <c r="AP822" s="2">
        <f t="shared" si="65"/>
        <v>-11902.199999999999</v>
      </c>
      <c r="AQ822" s="2">
        <f t="shared" si="66"/>
        <v>-13125.1</v>
      </c>
      <c r="AR822" s="2">
        <f t="shared" si="67"/>
        <v>-256.53300000000002</v>
      </c>
      <c r="AS822">
        <f t="shared" si="68"/>
        <v>151262.66666666666</v>
      </c>
      <c r="AT822">
        <f t="shared" si="69"/>
        <v>0.29999999999574811</v>
      </c>
    </row>
    <row r="823" spans="1:46" x14ac:dyDescent="0.35">
      <c r="A823" s="1">
        <v>-1.1882700000000001E-5</v>
      </c>
      <c r="B823" s="1">
        <v>-1.31192E-5</v>
      </c>
      <c r="C823" s="1">
        <v>-2.81221E-7</v>
      </c>
      <c r="D823" s="1">
        <v>1.77029E-5</v>
      </c>
      <c r="E823" s="1">
        <v>-3.0517600000000001E-5</v>
      </c>
      <c r="F823">
        <v>0.4</v>
      </c>
      <c r="G823" s="1">
        <v>-2.56592E-7</v>
      </c>
      <c r="H823">
        <v>255</v>
      </c>
      <c r="I823">
        <v>0</v>
      </c>
      <c r="J823">
        <v>25</v>
      </c>
      <c r="K823" t="e">
        <v>#NAME?</v>
      </c>
      <c r="L823">
        <v>166834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1146</v>
      </c>
      <c r="U823" s="1">
        <v>-1.1905200000000001E-5</v>
      </c>
      <c r="V823" s="1">
        <v>-1.31192E-5</v>
      </c>
      <c r="W823" s="1">
        <v>2.2518E-8</v>
      </c>
      <c r="X823">
        <v>0</v>
      </c>
      <c r="Y823" s="1">
        <v>-2.4629300000000001E-8</v>
      </c>
      <c r="Z823" s="1">
        <v>-1.1882700000000001E-5</v>
      </c>
      <c r="AA823" s="1">
        <v>-1.31192E-5</v>
      </c>
      <c r="AB823" s="1">
        <v>-2.81221E-7</v>
      </c>
      <c r="AC823" s="1">
        <v>1.77029E-5</v>
      </c>
      <c r="AD823" s="1">
        <v>-1.1882700000000001E-5</v>
      </c>
      <c r="AE823" s="1">
        <v>-1.31192E-5</v>
      </c>
      <c r="AF823" s="1">
        <v>-2.81221E-7</v>
      </c>
      <c r="AG823" s="1">
        <v>1.77029E-5</v>
      </c>
      <c r="AH823">
        <v>4</v>
      </c>
      <c r="AI823">
        <v>0</v>
      </c>
      <c r="AJ823">
        <v>0</v>
      </c>
      <c r="AK823">
        <v>1501441791</v>
      </c>
      <c r="AL823">
        <v>5079</v>
      </c>
      <c r="AM823">
        <v>37.536000000000001</v>
      </c>
      <c r="AN823">
        <v>1</v>
      </c>
      <c r="AO823">
        <v>6455</v>
      </c>
      <c r="AP823" s="2">
        <f t="shared" si="65"/>
        <v>-11882.7</v>
      </c>
      <c r="AQ823" s="2">
        <f t="shared" si="66"/>
        <v>-13119.199999999999</v>
      </c>
      <c r="AR823" s="2">
        <f t="shared" si="67"/>
        <v>-281.221</v>
      </c>
      <c r="AS823">
        <f t="shared" si="68"/>
        <v>149038</v>
      </c>
      <c r="AT823">
        <f t="shared" si="69"/>
        <v>0.30000000000285354</v>
      </c>
    </row>
    <row r="824" spans="1:46" x14ac:dyDescent="0.35">
      <c r="A824" s="1">
        <v>-1.19132E-5</v>
      </c>
      <c r="B824" s="1">
        <v>-1.3111100000000001E-5</v>
      </c>
      <c r="C824" s="1">
        <v>-2.8125000000000001E-7</v>
      </c>
      <c r="D824" s="1">
        <v>1.7717400000000001E-5</v>
      </c>
      <c r="E824" s="1">
        <v>-3.0517600000000001E-5</v>
      </c>
      <c r="F824">
        <v>0.58333299999999999</v>
      </c>
      <c r="G824" s="1">
        <v>-2.8125000000000001E-7</v>
      </c>
      <c r="H824">
        <v>255</v>
      </c>
      <c r="I824">
        <v>0</v>
      </c>
      <c r="J824">
        <v>24</v>
      </c>
      <c r="K824" t="e">
        <v>#NAME?</v>
      </c>
      <c r="L824">
        <v>160160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1146</v>
      </c>
      <c r="U824" s="1">
        <v>-1.1899700000000001E-5</v>
      </c>
      <c r="V824" s="1">
        <v>-1.31192E-5</v>
      </c>
      <c r="W824" s="1">
        <v>-1.34639E-8</v>
      </c>
      <c r="X824" s="1">
        <v>8.0804599999999996E-9</v>
      </c>
      <c r="Y824">
        <v>0</v>
      </c>
      <c r="Z824" s="1">
        <v>-1.19132E-5</v>
      </c>
      <c r="AA824" s="1">
        <v>-1.3111100000000001E-5</v>
      </c>
      <c r="AB824" s="1">
        <v>-2.8125000000000001E-7</v>
      </c>
      <c r="AC824" s="1">
        <v>1.7717400000000001E-5</v>
      </c>
      <c r="AD824" s="1">
        <v>-1.19132E-5</v>
      </c>
      <c r="AE824" s="1">
        <v>-1.3111100000000001E-5</v>
      </c>
      <c r="AF824" s="1">
        <v>-2.8125000000000001E-7</v>
      </c>
      <c r="AG824" s="1">
        <v>1.7717400000000001E-5</v>
      </c>
      <c r="AH824">
        <v>4</v>
      </c>
      <c r="AI824">
        <v>0</v>
      </c>
      <c r="AJ824">
        <v>0</v>
      </c>
      <c r="AK824">
        <v>1501454233</v>
      </c>
      <c r="AL824">
        <v>5079</v>
      </c>
      <c r="AM824">
        <v>37.5364</v>
      </c>
      <c r="AN824">
        <v>1</v>
      </c>
      <c r="AO824">
        <v>6456</v>
      </c>
      <c r="AP824" s="2">
        <f t="shared" si="65"/>
        <v>-11913.199999999999</v>
      </c>
      <c r="AQ824" s="2">
        <f t="shared" si="66"/>
        <v>-13111.1</v>
      </c>
      <c r="AR824" s="2">
        <f t="shared" si="67"/>
        <v>-281.25</v>
      </c>
      <c r="AS824">
        <f t="shared" si="68"/>
        <v>169058</v>
      </c>
      <c r="AT824">
        <f t="shared" si="69"/>
        <v>0.39999999999906777</v>
      </c>
    </row>
    <row r="825" spans="1:46" x14ac:dyDescent="0.35">
      <c r="A825" s="1">
        <v>-1.18942E-5</v>
      </c>
      <c r="B825" s="1">
        <v>-1.3124399999999999E-5</v>
      </c>
      <c r="C825" s="1">
        <v>-2.6814999999999998E-7</v>
      </c>
      <c r="D825" s="1">
        <v>1.7714200000000001E-5</v>
      </c>
      <c r="E825" s="1">
        <v>-3.0517600000000001E-5</v>
      </c>
      <c r="F825">
        <v>0.44444400000000001</v>
      </c>
      <c r="G825" s="1">
        <v>-2.8125000000000001E-7</v>
      </c>
      <c r="H825">
        <v>255</v>
      </c>
      <c r="I825">
        <v>0</v>
      </c>
      <c r="J825">
        <v>27</v>
      </c>
      <c r="K825" t="e">
        <v>#NAME?</v>
      </c>
      <c r="L825">
        <v>180180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1146</v>
      </c>
      <c r="U825" s="1">
        <v>-1.19032E-5</v>
      </c>
      <c r="V825" s="1">
        <v>-1.31172E-5</v>
      </c>
      <c r="W825" s="1">
        <v>8.9988999999999996E-9</v>
      </c>
      <c r="X825" s="1">
        <v>-7.1972799999999998E-9</v>
      </c>
      <c r="Y825" s="1">
        <v>1.31005E-8</v>
      </c>
      <c r="Z825" s="1">
        <v>-1.18942E-5</v>
      </c>
      <c r="AA825" s="1">
        <v>-1.3124399999999999E-5</v>
      </c>
      <c r="AB825" s="1">
        <v>-2.6814999999999998E-7</v>
      </c>
      <c r="AC825" s="1">
        <v>1.7714200000000001E-5</v>
      </c>
      <c r="AD825" s="1">
        <v>-1.18942E-5</v>
      </c>
      <c r="AE825" s="1">
        <v>-1.3124399999999999E-5</v>
      </c>
      <c r="AF825" s="1">
        <v>-2.6814999999999998E-7</v>
      </c>
      <c r="AG825" s="1">
        <v>1.7714200000000001E-5</v>
      </c>
      <c r="AH825">
        <v>4</v>
      </c>
      <c r="AI825">
        <v>0</v>
      </c>
      <c r="AJ825">
        <v>0</v>
      </c>
      <c r="AK825">
        <v>1501466675</v>
      </c>
      <c r="AL825">
        <v>5079</v>
      </c>
      <c r="AM825">
        <v>37.536700000000003</v>
      </c>
      <c r="AN825">
        <v>1</v>
      </c>
      <c r="AO825">
        <v>6457</v>
      </c>
      <c r="AP825" s="2">
        <f t="shared" si="65"/>
        <v>-11894.2</v>
      </c>
      <c r="AQ825" s="2">
        <f t="shared" si="66"/>
        <v>-13124.4</v>
      </c>
      <c r="AR825" s="2">
        <f t="shared" si="67"/>
        <v>-268.14999999999998</v>
      </c>
      <c r="AS825">
        <f t="shared" si="68"/>
        <v>157935.66666666666</v>
      </c>
      <c r="AT825">
        <f t="shared" si="69"/>
        <v>0.30000000000285354</v>
      </c>
    </row>
    <row r="826" spans="1:46" x14ac:dyDescent="0.35">
      <c r="A826" s="1">
        <v>-1.1878800000000001E-5</v>
      </c>
      <c r="B826" s="1">
        <v>-1.31095E-5</v>
      </c>
      <c r="C826" s="1">
        <v>-2.6818800000000002E-7</v>
      </c>
      <c r="D826" s="1">
        <v>1.7692900000000001E-5</v>
      </c>
      <c r="E826" s="1">
        <v>-3.0517600000000001E-5</v>
      </c>
      <c r="F826">
        <v>0.55000000000000004</v>
      </c>
      <c r="G826" s="1">
        <v>-2.6818800000000002E-7</v>
      </c>
      <c r="H826">
        <v>255</v>
      </c>
      <c r="I826">
        <v>0</v>
      </c>
      <c r="J826">
        <v>20</v>
      </c>
      <c r="K826" t="e">
        <v>#NAME?</v>
      </c>
      <c r="L826">
        <v>133467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1146</v>
      </c>
      <c r="U826" s="1">
        <v>-1.19011E-5</v>
      </c>
      <c r="V826" s="1">
        <v>-1.3119099999999999E-5</v>
      </c>
      <c r="W826" s="1">
        <v>2.2240400000000001E-8</v>
      </c>
      <c r="X826" s="1">
        <v>9.5324899999999996E-9</v>
      </c>
      <c r="Y826">
        <v>0</v>
      </c>
      <c r="Z826" s="1">
        <v>-1.1878800000000001E-5</v>
      </c>
      <c r="AA826" s="1">
        <v>-1.31095E-5</v>
      </c>
      <c r="AB826" s="1">
        <v>-2.6818800000000002E-7</v>
      </c>
      <c r="AC826" s="1">
        <v>1.7692900000000001E-5</v>
      </c>
      <c r="AD826" s="1">
        <v>-1.1878800000000001E-5</v>
      </c>
      <c r="AE826" s="1">
        <v>-1.31095E-5</v>
      </c>
      <c r="AF826" s="1">
        <v>-2.6818800000000002E-7</v>
      </c>
      <c r="AG826" s="1">
        <v>1.7692900000000001E-5</v>
      </c>
      <c r="AH826">
        <v>4</v>
      </c>
      <c r="AI826">
        <v>0</v>
      </c>
      <c r="AJ826">
        <v>0</v>
      </c>
      <c r="AK826">
        <v>1501479117</v>
      </c>
      <c r="AL826">
        <v>5079</v>
      </c>
      <c r="AM826">
        <v>37.536999999999999</v>
      </c>
      <c r="AN826">
        <v>1</v>
      </c>
      <c r="AO826">
        <v>6458</v>
      </c>
      <c r="AP826" s="2">
        <f t="shared" si="65"/>
        <v>-11878.800000000001</v>
      </c>
      <c r="AQ826" s="2">
        <f t="shared" si="66"/>
        <v>-13109.5</v>
      </c>
      <c r="AR826" s="2">
        <f t="shared" si="67"/>
        <v>-268.18800000000005</v>
      </c>
      <c r="AS826">
        <f t="shared" si="68"/>
        <v>153486.66666666666</v>
      </c>
      <c r="AT826">
        <f t="shared" si="69"/>
        <v>0.29999999999574811</v>
      </c>
    </row>
    <row r="827" spans="1:46" x14ac:dyDescent="0.35">
      <c r="A827" s="1">
        <v>-1.19056E-5</v>
      </c>
      <c r="B827" s="1">
        <v>-1.31317E-5</v>
      </c>
      <c r="C827" s="1">
        <v>-2.7903199999999998E-7</v>
      </c>
      <c r="D827" s="1">
        <v>1.7727499999999999E-5</v>
      </c>
      <c r="E827" s="1">
        <v>-3.0517600000000001E-5</v>
      </c>
      <c r="F827">
        <v>0.40909099999999998</v>
      </c>
      <c r="G827" s="1">
        <v>-2.6818800000000002E-7</v>
      </c>
      <c r="H827">
        <v>255</v>
      </c>
      <c r="I827">
        <v>0</v>
      </c>
      <c r="J827">
        <v>22</v>
      </c>
      <c r="K827" t="e">
        <v>#NAME?</v>
      </c>
      <c r="L827">
        <v>146813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1146</v>
      </c>
      <c r="U827" s="1">
        <v>-1.18956E-5</v>
      </c>
      <c r="V827" s="1">
        <v>-1.3116699999999999E-5</v>
      </c>
      <c r="W827" s="1">
        <v>-1.00063E-8</v>
      </c>
      <c r="X827" s="1">
        <v>-1.5009400000000001E-8</v>
      </c>
      <c r="Y827" s="1">
        <v>-1.08435E-8</v>
      </c>
      <c r="Z827" s="1">
        <v>-1.19056E-5</v>
      </c>
      <c r="AA827" s="1">
        <v>-1.31317E-5</v>
      </c>
      <c r="AB827" s="1">
        <v>-2.7903199999999998E-7</v>
      </c>
      <c r="AC827" s="1">
        <v>1.7727499999999999E-5</v>
      </c>
      <c r="AD827" s="1">
        <v>-1.19056E-5</v>
      </c>
      <c r="AE827" s="1">
        <v>-1.31317E-5</v>
      </c>
      <c r="AF827" s="1">
        <v>-2.7903199999999998E-7</v>
      </c>
      <c r="AG827" s="1">
        <v>1.7727499999999999E-5</v>
      </c>
      <c r="AH827">
        <v>4</v>
      </c>
      <c r="AI827">
        <v>0</v>
      </c>
      <c r="AJ827">
        <v>0</v>
      </c>
      <c r="AK827">
        <v>1501491559</v>
      </c>
      <c r="AL827">
        <v>5079</v>
      </c>
      <c r="AM827">
        <v>37.537300000000002</v>
      </c>
      <c r="AN827">
        <v>1</v>
      </c>
      <c r="AO827">
        <v>6459</v>
      </c>
      <c r="AP827" s="2">
        <f t="shared" si="65"/>
        <v>-11905.6</v>
      </c>
      <c r="AQ827" s="2">
        <f t="shared" si="66"/>
        <v>-13131.7</v>
      </c>
      <c r="AR827" s="2">
        <f t="shared" si="67"/>
        <v>-279.03199999999998</v>
      </c>
      <c r="AS827">
        <f t="shared" si="68"/>
        <v>133466.66666666666</v>
      </c>
      <c r="AT827">
        <f t="shared" si="69"/>
        <v>0.30000000000285354</v>
      </c>
    </row>
    <row r="828" spans="1:46" x14ac:dyDescent="0.35">
      <c r="A828" s="1">
        <v>-1.18887E-5</v>
      </c>
      <c r="B828" s="1">
        <v>-1.31269E-5</v>
      </c>
      <c r="C828" s="1">
        <v>-2.6989399999999999E-7</v>
      </c>
      <c r="D828" s="1">
        <v>1.77124E-5</v>
      </c>
      <c r="E828" s="1">
        <v>-3.0517600000000001E-5</v>
      </c>
      <c r="F828">
        <v>0.61111099999999996</v>
      </c>
      <c r="G828" s="1">
        <v>-2.7905299999999998E-7</v>
      </c>
      <c r="H828">
        <v>255</v>
      </c>
      <c r="I828">
        <v>0</v>
      </c>
      <c r="J828">
        <v>18</v>
      </c>
      <c r="K828" t="e">
        <v>#NAME?</v>
      </c>
      <c r="L828">
        <v>120120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1146</v>
      </c>
      <c r="U828" s="1">
        <v>-1.1898200000000001E-5</v>
      </c>
      <c r="V828" s="1">
        <v>-1.3120599999999999E-5</v>
      </c>
      <c r="W828" s="1">
        <v>9.4972299999999995E-9</v>
      </c>
      <c r="X828" s="1">
        <v>-6.3309700000000001E-9</v>
      </c>
      <c r="Y828" s="1">
        <v>9.1583700000000005E-9</v>
      </c>
      <c r="Z828" s="1">
        <v>-1.18887E-5</v>
      </c>
      <c r="AA828" s="1">
        <v>-1.31269E-5</v>
      </c>
      <c r="AB828" s="1">
        <v>-2.6989399999999999E-7</v>
      </c>
      <c r="AC828" s="1">
        <v>1.77124E-5</v>
      </c>
      <c r="AD828" s="1">
        <v>-1.18887E-5</v>
      </c>
      <c r="AE828" s="1">
        <v>-1.31269E-5</v>
      </c>
      <c r="AF828" s="1">
        <v>-2.6989399999999999E-7</v>
      </c>
      <c r="AG828" s="1">
        <v>1.77124E-5</v>
      </c>
      <c r="AH828">
        <v>4</v>
      </c>
      <c r="AI828">
        <v>0</v>
      </c>
      <c r="AJ828">
        <v>0</v>
      </c>
      <c r="AK828">
        <v>1501504002</v>
      </c>
      <c r="AL828">
        <v>5079</v>
      </c>
      <c r="AM828">
        <v>37.537599999999998</v>
      </c>
      <c r="AN828">
        <v>1</v>
      </c>
      <c r="AO828">
        <v>6460</v>
      </c>
      <c r="AP828" s="2">
        <f t="shared" si="65"/>
        <v>-11888.7</v>
      </c>
      <c r="AQ828" s="2">
        <f t="shared" si="66"/>
        <v>-13126.9</v>
      </c>
      <c r="AR828" s="2">
        <f t="shared" si="67"/>
        <v>-269.89400000000001</v>
      </c>
      <c r="AS828">
        <f t="shared" si="68"/>
        <v>155711</v>
      </c>
      <c r="AT828">
        <f t="shared" si="69"/>
        <v>0.29999999999574811</v>
      </c>
    </row>
    <row r="829" spans="1:46" x14ac:dyDescent="0.35">
      <c r="A829" s="1">
        <v>-1.1904499999999999E-5</v>
      </c>
      <c r="B829" s="1">
        <v>-1.3143699999999999E-5</v>
      </c>
      <c r="C829" s="1">
        <v>-2.6989700000000002E-7</v>
      </c>
      <c r="D829" s="1">
        <v>1.77355E-5</v>
      </c>
      <c r="E829" s="1">
        <v>-3.0517600000000001E-5</v>
      </c>
      <c r="F829">
        <v>0.4</v>
      </c>
      <c r="G829" s="1">
        <v>-2.6989700000000002E-7</v>
      </c>
      <c r="H829">
        <v>255</v>
      </c>
      <c r="I829">
        <v>0</v>
      </c>
      <c r="J829">
        <v>30</v>
      </c>
      <c r="K829" t="e">
        <v>#NAME?</v>
      </c>
      <c r="L829">
        <v>200200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1146</v>
      </c>
      <c r="U829" s="1">
        <v>-1.1895900000000001E-5</v>
      </c>
      <c r="V829" s="1">
        <v>-1.3122199999999999E-5</v>
      </c>
      <c r="W829" s="1">
        <v>-8.6002499999999995E-9</v>
      </c>
      <c r="X829" s="1">
        <v>-2.15014E-8</v>
      </c>
      <c r="Y829">
        <v>0</v>
      </c>
      <c r="Z829" s="1">
        <v>-1.1904499999999999E-5</v>
      </c>
      <c r="AA829" s="1">
        <v>-1.3143699999999999E-5</v>
      </c>
      <c r="AB829" s="1">
        <v>-2.6989700000000002E-7</v>
      </c>
      <c r="AC829" s="1">
        <v>1.77355E-5</v>
      </c>
      <c r="AD829" s="1">
        <v>-1.1904499999999999E-5</v>
      </c>
      <c r="AE829" s="1">
        <v>-1.3143699999999999E-5</v>
      </c>
      <c r="AF829" s="1">
        <v>-2.6989700000000002E-7</v>
      </c>
      <c r="AG829" s="1">
        <v>1.77355E-5</v>
      </c>
      <c r="AH829">
        <v>4</v>
      </c>
      <c r="AI829">
        <v>0</v>
      </c>
      <c r="AJ829">
        <v>0</v>
      </c>
      <c r="AK829">
        <v>1501516443</v>
      </c>
      <c r="AL829">
        <v>5079</v>
      </c>
      <c r="AM829">
        <v>37.5379</v>
      </c>
      <c r="AN829">
        <v>1</v>
      </c>
      <c r="AO829">
        <v>6461</v>
      </c>
      <c r="AP829" s="2">
        <f t="shared" si="65"/>
        <v>-11904.5</v>
      </c>
      <c r="AQ829" s="2">
        <f t="shared" si="66"/>
        <v>-13143.699999999999</v>
      </c>
      <c r="AR829" s="2">
        <f t="shared" si="67"/>
        <v>-269.89700000000005</v>
      </c>
      <c r="AS829">
        <f t="shared" si="68"/>
        <v>162384.66666666666</v>
      </c>
      <c r="AT829">
        <f t="shared" si="69"/>
        <v>0.30000000000285354</v>
      </c>
    </row>
    <row r="830" spans="1:46" x14ac:dyDescent="0.35">
      <c r="A830" s="1">
        <v>-1.18956E-5</v>
      </c>
      <c r="B830" s="1">
        <v>-1.31148E-5</v>
      </c>
      <c r="C830" s="1">
        <v>-2.7523499999999999E-7</v>
      </c>
      <c r="D830" s="1">
        <v>1.7708200000000001E-5</v>
      </c>
      <c r="E830" s="1">
        <v>-3.0517600000000001E-5</v>
      </c>
      <c r="F830">
        <v>0.52</v>
      </c>
      <c r="G830" s="1">
        <v>-2.6989700000000002E-7</v>
      </c>
      <c r="H830">
        <v>255</v>
      </c>
      <c r="I830">
        <v>0</v>
      </c>
      <c r="J830">
        <v>25</v>
      </c>
      <c r="K830" t="e">
        <v>#NAME?</v>
      </c>
      <c r="L830">
        <v>166834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1146</v>
      </c>
      <c r="U830" s="1">
        <v>-1.1898200000000001E-5</v>
      </c>
      <c r="V830" s="1">
        <v>-1.31277E-5</v>
      </c>
      <c r="W830" s="1">
        <v>2.58053E-9</v>
      </c>
      <c r="X830" s="1">
        <v>1.29011E-8</v>
      </c>
      <c r="Y830" s="1">
        <v>-5.3374000000000002E-9</v>
      </c>
      <c r="Z830" s="1">
        <v>-1.18956E-5</v>
      </c>
      <c r="AA830" s="1">
        <v>-1.31148E-5</v>
      </c>
      <c r="AB830" s="1">
        <v>-2.7523499999999999E-7</v>
      </c>
      <c r="AC830" s="1">
        <v>1.7708200000000001E-5</v>
      </c>
      <c r="AD830" s="1">
        <v>-1.18956E-5</v>
      </c>
      <c r="AE830" s="1">
        <v>-1.31148E-5</v>
      </c>
      <c r="AF830" s="1">
        <v>-2.7523499999999999E-7</v>
      </c>
      <c r="AG830" s="1">
        <v>1.7708200000000001E-5</v>
      </c>
      <c r="AH830">
        <v>4</v>
      </c>
      <c r="AI830">
        <v>0</v>
      </c>
      <c r="AJ830">
        <v>0</v>
      </c>
      <c r="AK830">
        <v>1501528885</v>
      </c>
      <c r="AL830">
        <v>5079</v>
      </c>
      <c r="AM830">
        <v>37.538200000000003</v>
      </c>
      <c r="AN830">
        <v>1</v>
      </c>
      <c r="AO830">
        <v>6462</v>
      </c>
      <c r="AP830" s="2">
        <f t="shared" si="65"/>
        <v>-11895.6</v>
      </c>
      <c r="AQ830" s="2">
        <f t="shared" si="66"/>
        <v>-13114.800000000001</v>
      </c>
      <c r="AR830" s="2">
        <f t="shared" si="67"/>
        <v>-275.23500000000001</v>
      </c>
      <c r="AS830">
        <f t="shared" si="68"/>
        <v>155711.33333333334</v>
      </c>
      <c r="AT830">
        <f t="shared" si="69"/>
        <v>0.30000000000285354</v>
      </c>
    </row>
    <row r="831" spans="1:46" x14ac:dyDescent="0.35">
      <c r="A831" s="1">
        <v>-1.1901399999999999E-5</v>
      </c>
      <c r="B831" s="1">
        <v>-1.31207E-5</v>
      </c>
      <c r="C831" s="1">
        <v>-2.6467E-7</v>
      </c>
      <c r="D831" s="1">
        <v>1.7716299999999998E-5</v>
      </c>
      <c r="E831" s="1">
        <v>-3.0517600000000001E-5</v>
      </c>
      <c r="F831">
        <v>0.466667</v>
      </c>
      <c r="G831" s="1">
        <v>-2.7526899999999997E-7</v>
      </c>
      <c r="H831">
        <v>255</v>
      </c>
      <c r="I831">
        <v>0</v>
      </c>
      <c r="J831">
        <v>15</v>
      </c>
      <c r="K831" t="e">
        <v>#NAME?</v>
      </c>
      <c r="L831">
        <v>100100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1146</v>
      </c>
      <c r="U831" s="1">
        <v>-1.1897599999999999E-5</v>
      </c>
      <c r="V831" s="1">
        <v>-1.31246E-5</v>
      </c>
      <c r="W831" s="1">
        <v>-3.85777E-9</v>
      </c>
      <c r="X831" s="1">
        <v>3.8592999999999997E-9</v>
      </c>
      <c r="Y831" s="1">
        <v>1.05981E-8</v>
      </c>
      <c r="Z831" s="1">
        <v>-1.1901399999999999E-5</v>
      </c>
      <c r="AA831" s="1">
        <v>-1.31207E-5</v>
      </c>
      <c r="AB831" s="1">
        <v>-2.6467E-7</v>
      </c>
      <c r="AC831" s="1">
        <v>1.7716299999999998E-5</v>
      </c>
      <c r="AD831" s="1">
        <v>-1.1901399999999999E-5</v>
      </c>
      <c r="AE831" s="1">
        <v>-1.31207E-5</v>
      </c>
      <c r="AF831" s="1">
        <v>-2.6467E-7</v>
      </c>
      <c r="AG831" s="1">
        <v>1.7716299999999998E-5</v>
      </c>
      <c r="AH831">
        <v>4</v>
      </c>
      <c r="AI831">
        <v>0</v>
      </c>
      <c r="AJ831">
        <v>0</v>
      </c>
      <c r="AK831">
        <v>1501541327</v>
      </c>
      <c r="AL831">
        <v>5079</v>
      </c>
      <c r="AM831">
        <v>37.538499999999999</v>
      </c>
      <c r="AN831">
        <v>1</v>
      </c>
      <c r="AO831">
        <v>6463</v>
      </c>
      <c r="AP831" s="2">
        <f t="shared" si="65"/>
        <v>-11901.4</v>
      </c>
      <c r="AQ831" s="2">
        <f t="shared" si="66"/>
        <v>-13120.699999999999</v>
      </c>
      <c r="AR831" s="2">
        <f t="shared" si="67"/>
        <v>-264.67</v>
      </c>
      <c r="AS831">
        <f t="shared" si="68"/>
        <v>162384.66666666666</v>
      </c>
      <c r="AT831">
        <f t="shared" si="69"/>
        <v>0.29999999999574811</v>
      </c>
    </row>
    <row r="832" spans="1:46" x14ac:dyDescent="0.35">
      <c r="A832" s="1">
        <v>-1.1912800000000001E-5</v>
      </c>
      <c r="B832" s="1">
        <v>-1.3129799999999999E-5</v>
      </c>
      <c r="C832" s="1">
        <v>-2.6822800000000001E-7</v>
      </c>
      <c r="D832" s="1">
        <v>1.7730699999999999E-5</v>
      </c>
      <c r="E832" s="1">
        <v>-3.0517600000000001E-5</v>
      </c>
      <c r="F832">
        <v>0.484848</v>
      </c>
      <c r="G832" s="1">
        <v>-2.6470900000000002E-7</v>
      </c>
      <c r="H832">
        <v>255</v>
      </c>
      <c r="I832">
        <v>0</v>
      </c>
      <c r="J832">
        <v>33</v>
      </c>
      <c r="K832" t="e">
        <v>#NAME?</v>
      </c>
      <c r="L832">
        <v>220220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1146</v>
      </c>
      <c r="U832" s="1">
        <v>-1.18986E-5</v>
      </c>
      <c r="V832" s="1">
        <v>-1.3123699999999999E-5</v>
      </c>
      <c r="W832" s="1">
        <v>-1.4183E-8</v>
      </c>
      <c r="X832" s="1">
        <v>-6.0779800000000001E-9</v>
      </c>
      <c r="Y832" s="1">
        <v>-3.5189099999999998E-9</v>
      </c>
      <c r="Z832" s="1">
        <v>-1.1912800000000001E-5</v>
      </c>
      <c r="AA832" s="1">
        <v>-1.3129799999999999E-5</v>
      </c>
      <c r="AB832" s="1">
        <v>-2.6822800000000001E-7</v>
      </c>
      <c r="AC832" s="1">
        <v>1.7730699999999999E-5</v>
      </c>
      <c r="AD832" s="1">
        <v>-1.1912800000000001E-5</v>
      </c>
      <c r="AE832" s="1">
        <v>-1.3129799999999999E-5</v>
      </c>
      <c r="AF832" s="1">
        <v>-2.6822800000000001E-7</v>
      </c>
      <c r="AG832" s="1">
        <v>1.7730699999999999E-5</v>
      </c>
      <c r="AH832">
        <v>4</v>
      </c>
      <c r="AI832">
        <v>0</v>
      </c>
      <c r="AJ832">
        <v>0</v>
      </c>
      <c r="AK832">
        <v>1501553769</v>
      </c>
      <c r="AL832">
        <v>5079</v>
      </c>
      <c r="AM832">
        <v>37.538800000000002</v>
      </c>
      <c r="AN832">
        <v>1</v>
      </c>
      <c r="AO832">
        <v>6464</v>
      </c>
      <c r="AP832" s="2">
        <f t="shared" si="65"/>
        <v>-11912.800000000001</v>
      </c>
      <c r="AQ832" s="2">
        <f t="shared" si="66"/>
        <v>-13129.8</v>
      </c>
      <c r="AR832" s="2">
        <f t="shared" si="67"/>
        <v>-268.22800000000001</v>
      </c>
      <c r="AS832">
        <f t="shared" si="68"/>
        <v>146813.33333333334</v>
      </c>
      <c r="AT832">
        <f t="shared" si="69"/>
        <v>0.30000000000285354</v>
      </c>
    </row>
    <row r="833" spans="1:46" x14ac:dyDescent="0.35">
      <c r="A833" s="1">
        <v>-1.18901E-5</v>
      </c>
      <c r="B833" s="1">
        <v>-1.31132E-5</v>
      </c>
      <c r="C833" s="1">
        <v>-2.60792E-7</v>
      </c>
      <c r="D833" s="1">
        <v>1.77031E-5</v>
      </c>
      <c r="E833" s="1">
        <v>-3.0517600000000001E-5</v>
      </c>
      <c r="F833">
        <v>0.38888899999999998</v>
      </c>
      <c r="G833" s="1">
        <v>-2.6824999999999998E-7</v>
      </c>
      <c r="H833">
        <v>255</v>
      </c>
      <c r="I833">
        <v>0</v>
      </c>
      <c r="J833">
        <v>18</v>
      </c>
      <c r="K833" t="e">
        <v>#NAME?</v>
      </c>
      <c r="L833">
        <v>120120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1146</v>
      </c>
      <c r="U833" s="1">
        <v>-1.19023E-5</v>
      </c>
      <c r="V833" s="1">
        <v>-1.31254E-5</v>
      </c>
      <c r="W833" s="1">
        <v>1.2166699999999999E-8</v>
      </c>
      <c r="X833" s="1">
        <v>1.2165199999999999E-8</v>
      </c>
      <c r="Y833" s="1">
        <v>7.4579400000000004E-9</v>
      </c>
      <c r="Z833" s="1">
        <v>-1.18901E-5</v>
      </c>
      <c r="AA833" s="1">
        <v>-1.31132E-5</v>
      </c>
      <c r="AB833" s="1">
        <v>-2.60792E-7</v>
      </c>
      <c r="AC833" s="1">
        <v>1.77031E-5</v>
      </c>
      <c r="AD833" s="1">
        <v>-1.18901E-5</v>
      </c>
      <c r="AE833" s="1">
        <v>-1.31132E-5</v>
      </c>
      <c r="AF833" s="1">
        <v>-2.60792E-7</v>
      </c>
      <c r="AG833" s="1">
        <v>1.77031E-5</v>
      </c>
      <c r="AH833">
        <v>4</v>
      </c>
      <c r="AI833">
        <v>0</v>
      </c>
      <c r="AJ833">
        <v>0</v>
      </c>
      <c r="AK833">
        <v>1501566211</v>
      </c>
      <c r="AL833">
        <v>5079</v>
      </c>
      <c r="AM833">
        <v>37.539200000000001</v>
      </c>
      <c r="AN833">
        <v>1</v>
      </c>
      <c r="AO833">
        <v>6465</v>
      </c>
      <c r="AP833" s="2">
        <f t="shared" si="65"/>
        <v>-11890.1</v>
      </c>
      <c r="AQ833" s="2">
        <f t="shared" si="66"/>
        <v>-13113.2</v>
      </c>
      <c r="AR833" s="2">
        <f t="shared" si="67"/>
        <v>-260.79199999999997</v>
      </c>
      <c r="AS833">
        <f t="shared" si="68"/>
        <v>162384.33333333334</v>
      </c>
      <c r="AT833">
        <f t="shared" si="69"/>
        <v>0.39999999999906777</v>
      </c>
    </row>
    <row r="834" spans="1:46" x14ac:dyDescent="0.35">
      <c r="A834" s="1">
        <v>-1.1912299999999999E-5</v>
      </c>
      <c r="B834" s="1">
        <v>-1.3135299999999999E-5</v>
      </c>
      <c r="C834" s="1">
        <v>-2.5646699999999999E-7</v>
      </c>
      <c r="D834" s="1">
        <v>1.7734300000000001E-5</v>
      </c>
      <c r="E834" s="1">
        <v>-3.0517600000000001E-5</v>
      </c>
      <c r="F834">
        <v>0.54545500000000002</v>
      </c>
      <c r="G834" s="1">
        <v>-2.6080299999999998E-7</v>
      </c>
      <c r="H834">
        <v>255</v>
      </c>
      <c r="I834">
        <v>0</v>
      </c>
      <c r="J834">
        <v>22</v>
      </c>
      <c r="K834" t="e">
        <v>#NAME?</v>
      </c>
      <c r="L834">
        <v>146813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1146</v>
      </c>
      <c r="U834" s="1">
        <v>-1.18994E-5</v>
      </c>
      <c r="V834" s="1">
        <v>-1.31224E-5</v>
      </c>
      <c r="W834" s="1">
        <v>-1.28996E-8</v>
      </c>
      <c r="X834" s="1">
        <v>-1.28996E-8</v>
      </c>
      <c r="Y834" s="1">
        <v>4.3361599999999996E-9</v>
      </c>
      <c r="Z834" s="1">
        <v>-1.1912299999999999E-5</v>
      </c>
      <c r="AA834" s="1">
        <v>-1.3135299999999999E-5</v>
      </c>
      <c r="AB834" s="1">
        <v>-2.5646699999999999E-7</v>
      </c>
      <c r="AC834" s="1">
        <v>1.7734300000000001E-5</v>
      </c>
      <c r="AD834" s="1">
        <v>-1.1912299999999999E-5</v>
      </c>
      <c r="AE834" s="1">
        <v>-1.3135299999999999E-5</v>
      </c>
      <c r="AF834" s="1">
        <v>-2.5646699999999999E-7</v>
      </c>
      <c r="AG834" s="1">
        <v>1.7734300000000001E-5</v>
      </c>
      <c r="AH834">
        <v>4</v>
      </c>
      <c r="AI834">
        <v>0</v>
      </c>
      <c r="AJ834">
        <v>0</v>
      </c>
      <c r="AK834">
        <v>1501578653</v>
      </c>
      <c r="AL834">
        <v>5079</v>
      </c>
      <c r="AM834">
        <v>37.539499999999997</v>
      </c>
      <c r="AN834">
        <v>1</v>
      </c>
      <c r="AO834">
        <v>6466</v>
      </c>
      <c r="AP834" s="2">
        <f t="shared" si="65"/>
        <v>-11912.3</v>
      </c>
      <c r="AQ834" s="2">
        <f t="shared" si="66"/>
        <v>-13135.3</v>
      </c>
      <c r="AR834" s="2">
        <f t="shared" si="67"/>
        <v>-256.46699999999998</v>
      </c>
      <c r="AS834">
        <f t="shared" si="68"/>
        <v>117895.46666666667</v>
      </c>
      <c r="AT834">
        <f t="shared" si="69"/>
        <v>0.29999999999574811</v>
      </c>
    </row>
    <row r="835" spans="1:46" x14ac:dyDescent="0.35">
      <c r="A835" s="1">
        <v>-1.1912800000000001E-5</v>
      </c>
      <c r="B835" s="1">
        <v>-1.30955E-5</v>
      </c>
      <c r="C835" s="1">
        <v>-3.11124E-7</v>
      </c>
      <c r="D835" s="1">
        <v>1.7706E-5</v>
      </c>
      <c r="E835" s="1">
        <v>-3.0517600000000001E-5</v>
      </c>
      <c r="F835">
        <v>0.61538499999999996</v>
      </c>
      <c r="G835" s="1">
        <v>-2.5647000000000002E-7</v>
      </c>
      <c r="H835">
        <v>255</v>
      </c>
      <c r="I835">
        <v>0</v>
      </c>
      <c r="J835">
        <v>13</v>
      </c>
      <c r="K835" t="e">
        <v>#NAME?</v>
      </c>
      <c r="L835">
        <v>86753.4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1146</v>
      </c>
      <c r="U835" s="1">
        <v>-1.1902800000000001E-5</v>
      </c>
      <c r="V835" s="1">
        <v>-1.31257E-5</v>
      </c>
      <c r="W835" s="1">
        <v>-1.00339E-8</v>
      </c>
      <c r="X835" s="1">
        <v>3.0233499999999997E-8</v>
      </c>
      <c r="Y835" s="1">
        <v>-5.4654299999999997E-8</v>
      </c>
      <c r="Z835" s="1">
        <v>-1.1912800000000001E-5</v>
      </c>
      <c r="AA835" s="1">
        <v>-1.30955E-5</v>
      </c>
      <c r="AB835" s="1">
        <v>-3.11124E-7</v>
      </c>
      <c r="AC835" s="1">
        <v>1.7706E-5</v>
      </c>
      <c r="AD835" s="1">
        <v>-1.1912800000000001E-5</v>
      </c>
      <c r="AE835" s="1">
        <v>-1.30955E-5</v>
      </c>
      <c r="AF835" s="1">
        <v>-3.11124E-7</v>
      </c>
      <c r="AG835" s="1">
        <v>1.7706E-5</v>
      </c>
      <c r="AH835">
        <v>4</v>
      </c>
      <c r="AI835">
        <v>0</v>
      </c>
      <c r="AJ835">
        <v>0</v>
      </c>
      <c r="AK835">
        <v>1501591095</v>
      </c>
      <c r="AL835">
        <v>5079</v>
      </c>
      <c r="AM835">
        <v>37.5398</v>
      </c>
      <c r="AN835">
        <v>1</v>
      </c>
      <c r="AO835">
        <v>6467</v>
      </c>
      <c r="AP835" s="2">
        <f t="shared" si="65"/>
        <v>-11912.800000000001</v>
      </c>
      <c r="AQ835" s="2">
        <f t="shared" si="66"/>
        <v>-13095.5</v>
      </c>
      <c r="AR835" s="2">
        <f t="shared" si="67"/>
        <v>-311.12400000000002</v>
      </c>
      <c r="AS835">
        <f t="shared" si="68"/>
        <v>113446.46666666667</v>
      </c>
      <c r="AT835">
        <f t="shared" si="69"/>
        <v>0.30000000000285354</v>
      </c>
    </row>
    <row r="836" spans="1:46" x14ac:dyDescent="0.35">
      <c r="A836" s="1">
        <v>-1.18861E-5</v>
      </c>
      <c r="B836" s="1">
        <v>-1.31118E-5</v>
      </c>
      <c r="C836" s="1">
        <v>-3.1905700000000002E-7</v>
      </c>
      <c r="D836" s="1">
        <v>1.7700300000000001E-5</v>
      </c>
      <c r="E836" s="1">
        <v>-3.0517600000000001E-5</v>
      </c>
      <c r="F836">
        <v>0.5</v>
      </c>
      <c r="G836" s="1">
        <v>-3.1115700000000001E-7</v>
      </c>
      <c r="H836">
        <v>255</v>
      </c>
      <c r="I836">
        <v>0</v>
      </c>
      <c r="J836">
        <v>16</v>
      </c>
      <c r="K836" t="e">
        <v>#NAME?</v>
      </c>
      <c r="L836">
        <v>106773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1146</v>
      </c>
      <c r="U836" s="1">
        <v>-1.19054E-5</v>
      </c>
      <c r="V836" s="1">
        <v>-1.3118199999999999E-5</v>
      </c>
      <c r="W836" s="1">
        <v>1.9209099999999999E-8</v>
      </c>
      <c r="X836" s="1">
        <v>6.4030399999999998E-9</v>
      </c>
      <c r="Y836" s="1">
        <v>-7.8995300000000003E-9</v>
      </c>
      <c r="Z836" s="1">
        <v>-1.18861E-5</v>
      </c>
      <c r="AA836" s="1">
        <v>-1.31118E-5</v>
      </c>
      <c r="AB836" s="1">
        <v>-3.1905700000000002E-7</v>
      </c>
      <c r="AC836" s="1">
        <v>1.7700300000000001E-5</v>
      </c>
      <c r="AD836" s="1">
        <v>-1.18861E-5</v>
      </c>
      <c r="AE836" s="1">
        <v>-1.31118E-5</v>
      </c>
      <c r="AF836" s="1">
        <v>-3.1905700000000002E-7</v>
      </c>
      <c r="AG836" s="1">
        <v>1.7700300000000001E-5</v>
      </c>
      <c r="AH836">
        <v>4</v>
      </c>
      <c r="AI836">
        <v>0</v>
      </c>
      <c r="AJ836">
        <v>0</v>
      </c>
      <c r="AK836">
        <v>1501603538</v>
      </c>
      <c r="AL836">
        <v>5079</v>
      </c>
      <c r="AM836">
        <v>37.540100000000002</v>
      </c>
      <c r="AN836">
        <v>1</v>
      </c>
      <c r="AO836">
        <v>6468</v>
      </c>
      <c r="AP836" s="2">
        <f t="shared" ref="AP836:AP899" si="70">A836*1000000000</f>
        <v>-11886.1</v>
      </c>
      <c r="AQ836" s="2">
        <f t="shared" ref="AQ836:AQ899" si="71">B836*1000000000</f>
        <v>-13111.800000000001</v>
      </c>
      <c r="AR836" s="2">
        <f t="shared" ref="AR836:AR899" si="72">C836*1000000000</f>
        <v>-319.05700000000002</v>
      </c>
      <c r="AS836">
        <f t="shared" ref="AS836:AS899" si="73">AVERAGE(L835:L837)</f>
        <v>120120.13333333335</v>
      </c>
      <c r="AT836">
        <f t="shared" ref="AT836:AT899" si="74">(AM836-AM835)*1000</f>
        <v>0.30000000000285354</v>
      </c>
    </row>
    <row r="837" spans="1:46" x14ac:dyDescent="0.35">
      <c r="A837" s="1">
        <v>-1.1885100000000001E-5</v>
      </c>
      <c r="B837" s="1">
        <v>-1.3116699999999999E-5</v>
      </c>
      <c r="C837" s="1">
        <v>-3.09674E-7</v>
      </c>
      <c r="D837" s="1">
        <v>1.77031E-5</v>
      </c>
      <c r="E837" s="1">
        <v>-3.0517600000000001E-5</v>
      </c>
      <c r="F837">
        <v>0.52</v>
      </c>
      <c r="G837" s="1">
        <v>-3.1909199999999998E-7</v>
      </c>
      <c r="H837">
        <v>255</v>
      </c>
      <c r="I837">
        <v>0</v>
      </c>
      <c r="J837">
        <v>25</v>
      </c>
      <c r="K837" t="e">
        <v>#NAME?</v>
      </c>
      <c r="L837">
        <v>166834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1146</v>
      </c>
      <c r="U837" s="1">
        <v>-1.1900599999999999E-5</v>
      </c>
      <c r="V837" s="1">
        <v>-1.3116699999999999E-5</v>
      </c>
      <c r="W837" s="1">
        <v>1.55016E-8</v>
      </c>
      <c r="X837">
        <v>0</v>
      </c>
      <c r="Y837" s="1">
        <v>9.4174899999999999E-9</v>
      </c>
      <c r="Z837" s="1">
        <v>-1.1885100000000001E-5</v>
      </c>
      <c r="AA837" s="1">
        <v>-1.3116699999999999E-5</v>
      </c>
      <c r="AB837" s="1">
        <v>-3.09674E-7</v>
      </c>
      <c r="AC837" s="1">
        <v>1.77031E-5</v>
      </c>
      <c r="AD837" s="1">
        <v>-1.1885100000000001E-5</v>
      </c>
      <c r="AE837" s="1">
        <v>-1.3116699999999999E-5</v>
      </c>
      <c r="AF837" s="1">
        <v>-3.09674E-7</v>
      </c>
      <c r="AG837" s="1">
        <v>1.77031E-5</v>
      </c>
      <c r="AH837">
        <v>4</v>
      </c>
      <c r="AI837">
        <v>0</v>
      </c>
      <c r="AJ837">
        <v>0</v>
      </c>
      <c r="AK837">
        <v>1501615980</v>
      </c>
      <c r="AL837">
        <v>5079</v>
      </c>
      <c r="AM837">
        <v>37.540399999999998</v>
      </c>
      <c r="AN837">
        <v>1</v>
      </c>
      <c r="AO837">
        <v>6469</v>
      </c>
      <c r="AP837" s="2">
        <f t="shared" si="70"/>
        <v>-11885.1</v>
      </c>
      <c r="AQ837" s="2">
        <f t="shared" si="71"/>
        <v>-13116.699999999999</v>
      </c>
      <c r="AR837" s="2">
        <f t="shared" si="72"/>
        <v>-309.67399999999998</v>
      </c>
      <c r="AS837">
        <f t="shared" si="73"/>
        <v>177955.66666666666</v>
      </c>
      <c r="AT837">
        <f t="shared" si="74"/>
        <v>0.29999999999574811</v>
      </c>
    </row>
    <row r="838" spans="1:46" x14ac:dyDescent="0.35">
      <c r="A838" s="1">
        <v>-1.18824E-5</v>
      </c>
      <c r="B838" s="1">
        <v>-1.31253E-5</v>
      </c>
      <c r="C838" s="1">
        <v>-2.9715599999999999E-7</v>
      </c>
      <c r="D838" s="1">
        <v>1.7707499999999999E-5</v>
      </c>
      <c r="E838" s="1">
        <v>-3.0517600000000001E-5</v>
      </c>
      <c r="F838">
        <v>0.461538</v>
      </c>
      <c r="G838" s="1">
        <v>-3.0969200000000002E-7</v>
      </c>
      <c r="H838">
        <v>255</v>
      </c>
      <c r="I838">
        <v>0</v>
      </c>
      <c r="J838">
        <v>39</v>
      </c>
      <c r="K838" t="e">
        <v>#NAME?</v>
      </c>
      <c r="L838">
        <v>260260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1146</v>
      </c>
      <c r="U838" s="1">
        <v>-1.1896799999999999E-5</v>
      </c>
      <c r="V838" s="1">
        <v>-1.3116699999999999E-5</v>
      </c>
      <c r="W838" s="1">
        <v>1.439E-8</v>
      </c>
      <c r="X838" s="1">
        <v>-8.6324500000000003E-9</v>
      </c>
      <c r="Y838" s="1">
        <v>1.25362E-8</v>
      </c>
      <c r="Z838" s="1">
        <v>-1.18824E-5</v>
      </c>
      <c r="AA838" s="1">
        <v>-1.31253E-5</v>
      </c>
      <c r="AB838" s="1">
        <v>-2.9715599999999999E-7</v>
      </c>
      <c r="AC838" s="1">
        <v>1.7707499999999999E-5</v>
      </c>
      <c r="AD838" s="1">
        <v>-1.18824E-5</v>
      </c>
      <c r="AE838" s="1">
        <v>-1.31253E-5</v>
      </c>
      <c r="AF838" s="1">
        <v>-2.9715599999999999E-7</v>
      </c>
      <c r="AG838" s="1">
        <v>1.7707499999999999E-5</v>
      </c>
      <c r="AH838">
        <v>4</v>
      </c>
      <c r="AI838">
        <v>0</v>
      </c>
      <c r="AJ838">
        <v>0</v>
      </c>
      <c r="AK838">
        <v>1501628422</v>
      </c>
      <c r="AL838">
        <v>5079</v>
      </c>
      <c r="AM838">
        <v>37.540700000000001</v>
      </c>
      <c r="AN838">
        <v>1</v>
      </c>
      <c r="AO838">
        <v>6470</v>
      </c>
      <c r="AP838" s="2">
        <f t="shared" si="70"/>
        <v>-11882.4</v>
      </c>
      <c r="AQ838" s="2">
        <f t="shared" si="71"/>
        <v>-13125.3</v>
      </c>
      <c r="AR838" s="2">
        <f t="shared" si="72"/>
        <v>-297.15600000000001</v>
      </c>
      <c r="AS838">
        <f t="shared" si="73"/>
        <v>186853.66666666666</v>
      </c>
      <c r="AT838">
        <f t="shared" si="74"/>
        <v>0.30000000000285354</v>
      </c>
    </row>
    <row r="839" spans="1:46" x14ac:dyDescent="0.35">
      <c r="A839" s="1">
        <v>-1.1889799999999999E-5</v>
      </c>
      <c r="B839" s="1">
        <v>-1.3116600000000001E-5</v>
      </c>
      <c r="C839" s="1">
        <v>-2.76085E-7</v>
      </c>
      <c r="D839" s="1">
        <v>1.7705599999999999E-5</v>
      </c>
      <c r="E839" s="1">
        <v>-3.0517600000000001E-5</v>
      </c>
      <c r="F839">
        <v>0.4</v>
      </c>
      <c r="G839" s="1">
        <v>-2.9718000000000002E-7</v>
      </c>
      <c r="H839">
        <v>255</v>
      </c>
      <c r="I839">
        <v>0</v>
      </c>
      <c r="J839">
        <v>20</v>
      </c>
      <c r="K839" t="e">
        <v>#NAME?</v>
      </c>
      <c r="L839">
        <v>133467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1146</v>
      </c>
      <c r="U839" s="1">
        <v>-1.18933E-5</v>
      </c>
      <c r="V839" s="1">
        <v>-1.3118900000000001E-5</v>
      </c>
      <c r="W839" s="1">
        <v>3.4729100000000002E-9</v>
      </c>
      <c r="X839" s="1">
        <v>2.31527E-9</v>
      </c>
      <c r="Y839" s="1">
        <v>2.10951E-8</v>
      </c>
      <c r="Z839" s="1">
        <v>-1.1889799999999999E-5</v>
      </c>
      <c r="AA839" s="1">
        <v>-1.3116600000000001E-5</v>
      </c>
      <c r="AB839" s="1">
        <v>-2.76085E-7</v>
      </c>
      <c r="AC839" s="1">
        <v>1.7705599999999999E-5</v>
      </c>
      <c r="AD839" s="1">
        <v>-1.1889799999999999E-5</v>
      </c>
      <c r="AE839" s="1">
        <v>-1.3116600000000001E-5</v>
      </c>
      <c r="AF839" s="1">
        <v>-2.76085E-7</v>
      </c>
      <c r="AG839" s="1">
        <v>1.7705599999999999E-5</v>
      </c>
      <c r="AH839">
        <v>4</v>
      </c>
      <c r="AI839">
        <v>0</v>
      </c>
      <c r="AJ839">
        <v>0</v>
      </c>
      <c r="AK839">
        <v>1501640864</v>
      </c>
      <c r="AL839">
        <v>5079</v>
      </c>
      <c r="AM839">
        <v>37.540999999999997</v>
      </c>
      <c r="AN839">
        <v>1</v>
      </c>
      <c r="AO839">
        <v>6471</v>
      </c>
      <c r="AP839" s="2">
        <f t="shared" si="70"/>
        <v>-11889.8</v>
      </c>
      <c r="AQ839" s="2">
        <f t="shared" si="71"/>
        <v>-13116.6</v>
      </c>
      <c r="AR839" s="2">
        <f t="shared" si="72"/>
        <v>-276.08499999999998</v>
      </c>
      <c r="AS839">
        <f t="shared" si="73"/>
        <v>189078</v>
      </c>
      <c r="AT839">
        <f t="shared" si="74"/>
        <v>0.29999999999574811</v>
      </c>
    </row>
    <row r="840" spans="1:46" x14ac:dyDescent="0.35">
      <c r="A840" s="1">
        <v>-1.1896700000000001E-5</v>
      </c>
      <c r="B840" s="1">
        <v>-1.31037E-5</v>
      </c>
      <c r="C840" s="1">
        <v>-2.6810999999999998E-7</v>
      </c>
      <c r="D840" s="1">
        <v>1.7700600000000001E-5</v>
      </c>
      <c r="E840" s="1">
        <v>-3.0517600000000001E-5</v>
      </c>
      <c r="F840">
        <v>0.538462</v>
      </c>
      <c r="G840" s="1">
        <v>-2.7612299999999999E-7</v>
      </c>
      <c r="H840">
        <v>255</v>
      </c>
      <c r="I840">
        <v>0</v>
      </c>
      <c r="J840">
        <v>26</v>
      </c>
      <c r="K840" t="e">
        <v>#NAME?</v>
      </c>
      <c r="L840">
        <v>173507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1146</v>
      </c>
      <c r="U840" s="1">
        <v>-1.18925E-5</v>
      </c>
      <c r="V840" s="1">
        <v>-1.31184E-5</v>
      </c>
      <c r="W840" s="1">
        <v>-4.2042899999999998E-9</v>
      </c>
      <c r="X840" s="1">
        <v>1.47181E-8</v>
      </c>
      <c r="Y840" s="1">
        <v>8.0130000000000003E-9</v>
      </c>
      <c r="Z840" s="1">
        <v>-1.1896700000000001E-5</v>
      </c>
      <c r="AA840" s="1">
        <v>-1.31037E-5</v>
      </c>
      <c r="AB840" s="1">
        <v>-2.6810999999999998E-7</v>
      </c>
      <c r="AC840" s="1">
        <v>1.7700600000000001E-5</v>
      </c>
      <c r="AD840" s="1">
        <v>-1.1896700000000001E-5</v>
      </c>
      <c r="AE840" s="1">
        <v>-1.31037E-5</v>
      </c>
      <c r="AF840" s="1">
        <v>-2.6810999999999998E-7</v>
      </c>
      <c r="AG840" s="1">
        <v>1.7700600000000001E-5</v>
      </c>
      <c r="AH840">
        <v>4</v>
      </c>
      <c r="AI840">
        <v>0</v>
      </c>
      <c r="AJ840">
        <v>0</v>
      </c>
      <c r="AK840">
        <v>1501653305</v>
      </c>
      <c r="AL840">
        <v>5079</v>
      </c>
      <c r="AM840">
        <v>37.5413</v>
      </c>
      <c r="AN840">
        <v>1</v>
      </c>
      <c r="AO840">
        <v>6472</v>
      </c>
      <c r="AP840" s="2">
        <f t="shared" si="70"/>
        <v>-11896.7</v>
      </c>
      <c r="AQ840" s="2">
        <f t="shared" si="71"/>
        <v>-13103.699999999999</v>
      </c>
      <c r="AR840" s="2">
        <f t="shared" si="72"/>
        <v>-268.10999999999996</v>
      </c>
      <c r="AS840">
        <f t="shared" si="73"/>
        <v>140140.33333333334</v>
      </c>
      <c r="AT840">
        <f t="shared" si="74"/>
        <v>0.30000000000285354</v>
      </c>
    </row>
    <row r="841" spans="1:46" x14ac:dyDescent="0.35">
      <c r="A841" s="1">
        <v>-1.19157E-5</v>
      </c>
      <c r="B841" s="1">
        <v>-1.31037E-5</v>
      </c>
      <c r="C841" s="1">
        <v>-2.5831399999999999E-7</v>
      </c>
      <c r="D841" s="1">
        <v>1.7713199999999998E-5</v>
      </c>
      <c r="E841" s="1">
        <v>-3.0517600000000001E-5</v>
      </c>
      <c r="F841">
        <v>0.70588200000000001</v>
      </c>
      <c r="G841" s="1">
        <v>-2.6812699999999998E-7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1146</v>
      </c>
      <c r="U841" s="1">
        <v>-1.1893600000000001E-5</v>
      </c>
      <c r="V841" s="1">
        <v>-1.31147E-5</v>
      </c>
      <c r="W841" s="1">
        <v>-2.2050299999999999E-8</v>
      </c>
      <c r="X841" s="1">
        <v>1.10259E-8</v>
      </c>
      <c r="Y841" s="1">
        <v>9.8130800000000006E-9</v>
      </c>
      <c r="Z841" s="1">
        <v>-1.19157E-5</v>
      </c>
      <c r="AA841" s="1">
        <v>-1.31037E-5</v>
      </c>
      <c r="AB841" s="1">
        <v>-2.5831399999999999E-7</v>
      </c>
      <c r="AC841" s="1">
        <v>1.7713199999999998E-5</v>
      </c>
      <c r="AD841" s="1">
        <v>-1.19157E-5</v>
      </c>
      <c r="AE841" s="1">
        <v>-1.31037E-5</v>
      </c>
      <c r="AF841" s="1">
        <v>-2.5831399999999999E-7</v>
      </c>
      <c r="AG841" s="1">
        <v>1.7713199999999998E-5</v>
      </c>
      <c r="AH841">
        <v>4</v>
      </c>
      <c r="AI841">
        <v>0</v>
      </c>
      <c r="AJ841">
        <v>0</v>
      </c>
      <c r="AK841">
        <v>1501665747</v>
      </c>
      <c r="AL841">
        <v>5079</v>
      </c>
      <c r="AM841">
        <v>37.541600000000003</v>
      </c>
      <c r="AN841">
        <v>1</v>
      </c>
      <c r="AO841">
        <v>6473</v>
      </c>
      <c r="AP841" s="2">
        <f t="shared" si="70"/>
        <v>-11915.7</v>
      </c>
      <c r="AQ841" s="2">
        <f t="shared" si="71"/>
        <v>-13103.699999999999</v>
      </c>
      <c r="AR841" s="2">
        <f t="shared" si="72"/>
        <v>-258.31399999999996</v>
      </c>
      <c r="AS841">
        <f t="shared" si="73"/>
        <v>144589</v>
      </c>
      <c r="AT841">
        <f t="shared" si="74"/>
        <v>0.30000000000285354</v>
      </c>
    </row>
    <row r="842" spans="1:46" x14ac:dyDescent="0.35">
      <c r="A842" s="1">
        <v>-1.1910500000000001E-5</v>
      </c>
      <c r="B842" s="1">
        <v>-1.3109799999999999E-5</v>
      </c>
      <c r="C842" s="1">
        <v>-2.4181099999999999E-7</v>
      </c>
      <c r="D842" s="1">
        <v>1.7714E-5</v>
      </c>
      <c r="E842" s="1">
        <v>-3.0517600000000001E-5</v>
      </c>
      <c r="F842">
        <v>0.59090900000000002</v>
      </c>
      <c r="G842" s="1">
        <v>-2.5836199999999999E-7</v>
      </c>
      <c r="H842">
        <v>255</v>
      </c>
      <c r="I842">
        <v>0</v>
      </c>
      <c r="J842">
        <v>22</v>
      </c>
      <c r="K842" t="e">
        <v>#NAME?</v>
      </c>
      <c r="L842">
        <v>146813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1146</v>
      </c>
      <c r="U842" s="1">
        <v>-1.18993E-5</v>
      </c>
      <c r="V842" s="1">
        <v>-1.3112000000000001E-5</v>
      </c>
      <c r="W842" s="1">
        <v>-1.12544E-8</v>
      </c>
      <c r="X842" s="1">
        <v>2.25088E-9</v>
      </c>
      <c r="Y842" s="1">
        <v>1.6550400000000001E-8</v>
      </c>
      <c r="Z842" s="1">
        <v>-1.1910500000000001E-5</v>
      </c>
      <c r="AA842" s="1">
        <v>-1.3109799999999999E-5</v>
      </c>
      <c r="AB842" s="1">
        <v>-2.4181099999999999E-7</v>
      </c>
      <c r="AC842" s="1">
        <v>1.7714E-5</v>
      </c>
      <c r="AD842" s="1">
        <v>-1.1910500000000001E-5</v>
      </c>
      <c r="AE842" s="1">
        <v>-1.3109799999999999E-5</v>
      </c>
      <c r="AF842" s="1">
        <v>-2.4181099999999999E-7</v>
      </c>
      <c r="AG842" s="1">
        <v>1.7714E-5</v>
      </c>
      <c r="AH842">
        <v>4</v>
      </c>
      <c r="AI842">
        <v>0</v>
      </c>
      <c r="AJ842">
        <v>0</v>
      </c>
      <c r="AK842">
        <v>1501678190</v>
      </c>
      <c r="AL842">
        <v>5079</v>
      </c>
      <c r="AM842">
        <v>37.542000000000002</v>
      </c>
      <c r="AN842">
        <v>1</v>
      </c>
      <c r="AO842">
        <v>6474</v>
      </c>
      <c r="AP842" s="2">
        <f t="shared" si="70"/>
        <v>-11910.5</v>
      </c>
      <c r="AQ842" s="2">
        <f t="shared" si="71"/>
        <v>-13109.8</v>
      </c>
      <c r="AR842" s="2">
        <f t="shared" si="72"/>
        <v>-241.81100000000001</v>
      </c>
      <c r="AS842">
        <f t="shared" si="73"/>
        <v>120120</v>
      </c>
      <c r="AT842">
        <f t="shared" si="74"/>
        <v>0.39999999999906777</v>
      </c>
    </row>
    <row r="843" spans="1:46" x14ac:dyDescent="0.35">
      <c r="A843" s="1">
        <v>-1.1924500000000001E-5</v>
      </c>
      <c r="B843" s="1">
        <v>-1.31171E-5</v>
      </c>
      <c r="C843" s="1">
        <v>-2.6664699999999999E-7</v>
      </c>
      <c r="D843" s="1">
        <v>1.77292E-5</v>
      </c>
      <c r="E843" s="1">
        <v>-3.0517600000000001E-5</v>
      </c>
      <c r="F843">
        <v>0.66666700000000001</v>
      </c>
      <c r="G843" s="1">
        <v>-2.4182100000000001E-7</v>
      </c>
      <c r="H843">
        <v>255</v>
      </c>
      <c r="I843">
        <v>0</v>
      </c>
      <c r="J843">
        <v>15</v>
      </c>
      <c r="K843" t="e">
        <v>#NAME?</v>
      </c>
      <c r="L843">
        <v>100100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1146</v>
      </c>
      <c r="U843" s="1">
        <v>-1.1902100000000001E-5</v>
      </c>
      <c r="V843" s="1">
        <v>-1.31115E-5</v>
      </c>
      <c r="W843" s="1">
        <v>-2.2323199999999998E-8</v>
      </c>
      <c r="X843" s="1">
        <v>-5.5796600000000001E-9</v>
      </c>
      <c r="Y843" s="1">
        <v>-2.4825600000000002E-8</v>
      </c>
      <c r="Z843" s="1">
        <v>-1.1924500000000001E-5</v>
      </c>
      <c r="AA843" s="1">
        <v>-1.31171E-5</v>
      </c>
      <c r="AB843" s="1">
        <v>-2.6664699999999999E-7</v>
      </c>
      <c r="AC843" s="1">
        <v>1.77292E-5</v>
      </c>
      <c r="AD843" s="1">
        <v>-1.1924500000000001E-5</v>
      </c>
      <c r="AE843" s="1">
        <v>-1.31171E-5</v>
      </c>
      <c r="AF843" s="1">
        <v>-2.6664699999999999E-7</v>
      </c>
      <c r="AG843" s="1">
        <v>1.77292E-5</v>
      </c>
      <c r="AH843">
        <v>4</v>
      </c>
      <c r="AI843">
        <v>0</v>
      </c>
      <c r="AJ843">
        <v>0</v>
      </c>
      <c r="AK843">
        <v>1501690632</v>
      </c>
      <c r="AL843">
        <v>5079</v>
      </c>
      <c r="AM843">
        <v>37.542299999999997</v>
      </c>
      <c r="AN843">
        <v>1</v>
      </c>
      <c r="AO843">
        <v>6475</v>
      </c>
      <c r="AP843" s="2">
        <f t="shared" si="70"/>
        <v>-11924.5</v>
      </c>
      <c r="AQ843" s="2">
        <f t="shared" si="71"/>
        <v>-13117.1</v>
      </c>
      <c r="AR843" s="2">
        <f t="shared" si="72"/>
        <v>-266.64699999999999</v>
      </c>
      <c r="AS843">
        <f t="shared" si="73"/>
        <v>120120</v>
      </c>
      <c r="AT843">
        <f t="shared" si="74"/>
        <v>0.29999999999574811</v>
      </c>
    </row>
    <row r="844" spans="1:46" x14ac:dyDescent="0.35">
      <c r="A844" s="1">
        <v>-1.1885000000000001E-5</v>
      </c>
      <c r="B844" s="1">
        <v>-1.30994E-5</v>
      </c>
      <c r="C844" s="1">
        <v>-2.6468600000000002E-7</v>
      </c>
      <c r="D844" s="1">
        <v>1.76894E-5</v>
      </c>
      <c r="E844" s="1">
        <v>-3.0517600000000001E-5</v>
      </c>
      <c r="F844">
        <v>0.47058800000000001</v>
      </c>
      <c r="G844" s="1">
        <v>-2.6666300000000001E-7</v>
      </c>
      <c r="H844">
        <v>255</v>
      </c>
      <c r="I844">
        <v>0</v>
      </c>
      <c r="J844">
        <v>17</v>
      </c>
      <c r="K844" t="e">
        <v>#NAME?</v>
      </c>
      <c r="L844">
        <v>113447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1146</v>
      </c>
      <c r="U844" s="1">
        <v>-1.19078E-5</v>
      </c>
      <c r="V844" s="1">
        <v>-1.3113E-5</v>
      </c>
      <c r="W844" s="1">
        <v>2.2809299999999999E-8</v>
      </c>
      <c r="X844" s="1">
        <v>1.36862E-8</v>
      </c>
      <c r="Y844" s="1">
        <v>1.9764200000000001E-9</v>
      </c>
      <c r="Z844" s="1">
        <v>-1.1885000000000001E-5</v>
      </c>
      <c r="AA844" s="1">
        <v>-1.30994E-5</v>
      </c>
      <c r="AB844" s="1">
        <v>-2.6468600000000002E-7</v>
      </c>
      <c r="AC844" s="1">
        <v>1.76894E-5</v>
      </c>
      <c r="AD844" s="1">
        <v>-1.1885000000000001E-5</v>
      </c>
      <c r="AE844" s="1">
        <v>-1.30994E-5</v>
      </c>
      <c r="AF844" s="1">
        <v>-2.6468600000000002E-7</v>
      </c>
      <c r="AG844" s="1">
        <v>1.76894E-5</v>
      </c>
      <c r="AH844">
        <v>4</v>
      </c>
      <c r="AI844">
        <v>0</v>
      </c>
      <c r="AJ844">
        <v>0</v>
      </c>
      <c r="AK844">
        <v>1501703074</v>
      </c>
      <c r="AL844">
        <v>5079</v>
      </c>
      <c r="AM844">
        <v>37.5426</v>
      </c>
      <c r="AN844">
        <v>1</v>
      </c>
      <c r="AO844">
        <v>6476</v>
      </c>
      <c r="AP844" s="2">
        <f t="shared" si="70"/>
        <v>-11885</v>
      </c>
      <c r="AQ844" s="2">
        <f t="shared" si="71"/>
        <v>-13099.4</v>
      </c>
      <c r="AR844" s="2">
        <f t="shared" si="72"/>
        <v>-264.68600000000004</v>
      </c>
      <c r="AS844">
        <f t="shared" si="73"/>
        <v>131242.33333333334</v>
      </c>
      <c r="AT844">
        <f t="shared" si="74"/>
        <v>0.30000000000285354</v>
      </c>
    </row>
    <row r="845" spans="1:46" x14ac:dyDescent="0.35">
      <c r="A845" s="1">
        <v>-1.1894400000000001E-5</v>
      </c>
      <c r="B845" s="1">
        <v>-1.3109699999999999E-5</v>
      </c>
      <c r="C845" s="1">
        <v>-2.5460200000000002E-7</v>
      </c>
      <c r="D845" s="1">
        <v>1.77033E-5</v>
      </c>
      <c r="E845" s="1">
        <v>-3.0517600000000001E-5</v>
      </c>
      <c r="F845">
        <v>0.37036999999999998</v>
      </c>
      <c r="G845" s="1">
        <v>-2.6470900000000002E-7</v>
      </c>
      <c r="H845">
        <v>255</v>
      </c>
      <c r="I845">
        <v>0</v>
      </c>
      <c r="J845">
        <v>27</v>
      </c>
      <c r="K845" t="e">
        <v>#NAME?</v>
      </c>
      <c r="L845">
        <v>180180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1146</v>
      </c>
      <c r="U845" s="1">
        <v>-1.1902100000000001E-5</v>
      </c>
      <c r="V845" s="1">
        <v>-1.3109699999999999E-5</v>
      </c>
      <c r="W845" s="1">
        <v>7.7845400000000005E-9</v>
      </c>
      <c r="X845">
        <v>0</v>
      </c>
      <c r="Y845" s="1">
        <v>1.01075E-8</v>
      </c>
      <c r="Z845" s="1">
        <v>-1.1894400000000001E-5</v>
      </c>
      <c r="AA845" s="1">
        <v>-1.3109699999999999E-5</v>
      </c>
      <c r="AB845" s="1">
        <v>-2.5460200000000002E-7</v>
      </c>
      <c r="AC845" s="1">
        <v>1.77033E-5</v>
      </c>
      <c r="AD845" s="1">
        <v>-1.1894400000000001E-5</v>
      </c>
      <c r="AE845" s="1">
        <v>-1.3109699999999999E-5</v>
      </c>
      <c r="AF845" s="1">
        <v>-2.5460200000000002E-7</v>
      </c>
      <c r="AG845" s="1">
        <v>1.77033E-5</v>
      </c>
      <c r="AH845">
        <v>4</v>
      </c>
      <c r="AI845">
        <v>0</v>
      </c>
      <c r="AJ845">
        <v>0</v>
      </c>
      <c r="AK845">
        <v>1501715516</v>
      </c>
      <c r="AL845">
        <v>5079</v>
      </c>
      <c r="AM845">
        <v>37.542900000000003</v>
      </c>
      <c r="AN845">
        <v>1</v>
      </c>
      <c r="AO845">
        <v>6477</v>
      </c>
      <c r="AP845" s="2">
        <f t="shared" si="70"/>
        <v>-11894.400000000001</v>
      </c>
      <c r="AQ845" s="2">
        <f t="shared" si="71"/>
        <v>-13109.699999999999</v>
      </c>
      <c r="AR845" s="2">
        <f t="shared" si="72"/>
        <v>-254.60200000000003</v>
      </c>
      <c r="AS845">
        <f t="shared" si="73"/>
        <v>140140</v>
      </c>
      <c r="AT845">
        <f t="shared" si="74"/>
        <v>0.30000000000285354</v>
      </c>
    </row>
    <row r="846" spans="1:46" x14ac:dyDescent="0.35">
      <c r="A846" s="1">
        <v>-1.1892899999999999E-5</v>
      </c>
      <c r="B846" s="1">
        <v>-1.3146799999999999E-5</v>
      </c>
      <c r="C846" s="1">
        <v>-2.7653899999999999E-7</v>
      </c>
      <c r="D846" s="1">
        <v>1.7730100000000002E-5</v>
      </c>
      <c r="E846" s="1">
        <v>-3.0517600000000001E-5</v>
      </c>
      <c r="F846">
        <v>0.52631600000000001</v>
      </c>
      <c r="G846" s="1">
        <v>-2.5463899999999998E-7</v>
      </c>
      <c r="H846">
        <v>255</v>
      </c>
      <c r="I846">
        <v>0</v>
      </c>
      <c r="J846">
        <v>19</v>
      </c>
      <c r="K846" t="e">
        <v>#NAME?</v>
      </c>
      <c r="L846">
        <v>126793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1146</v>
      </c>
      <c r="U846" s="1">
        <v>-1.19003E-5</v>
      </c>
      <c r="V846" s="1">
        <v>-1.3109699999999999E-5</v>
      </c>
      <c r="W846" s="1">
        <v>7.4150099999999996E-9</v>
      </c>
      <c r="X846" s="1">
        <v>-3.70689E-8</v>
      </c>
      <c r="Y846" s="1">
        <v>-2.1900000000000001E-8</v>
      </c>
      <c r="Z846" s="1">
        <v>-1.1892899999999999E-5</v>
      </c>
      <c r="AA846" s="1">
        <v>-1.3146799999999999E-5</v>
      </c>
      <c r="AB846" s="1">
        <v>-2.7653899999999999E-7</v>
      </c>
      <c r="AC846" s="1">
        <v>1.7730100000000002E-5</v>
      </c>
      <c r="AD846" s="1">
        <v>-1.1892899999999999E-5</v>
      </c>
      <c r="AE846" s="1">
        <v>-1.3146799999999999E-5</v>
      </c>
      <c r="AF846" s="1">
        <v>-2.7653899999999999E-7</v>
      </c>
      <c r="AG846" s="1">
        <v>1.7730100000000002E-5</v>
      </c>
      <c r="AH846">
        <v>4</v>
      </c>
      <c r="AI846">
        <v>0</v>
      </c>
      <c r="AJ846">
        <v>0</v>
      </c>
      <c r="AK846">
        <v>1501727958</v>
      </c>
      <c r="AL846">
        <v>5079</v>
      </c>
      <c r="AM846">
        <v>37.543199999999999</v>
      </c>
      <c r="AN846">
        <v>1</v>
      </c>
      <c r="AO846">
        <v>6478</v>
      </c>
      <c r="AP846" s="2">
        <f t="shared" si="70"/>
        <v>-11892.9</v>
      </c>
      <c r="AQ846" s="2">
        <f t="shared" si="71"/>
        <v>-13146.8</v>
      </c>
      <c r="AR846" s="2">
        <f t="shared" si="72"/>
        <v>-276.53899999999999</v>
      </c>
      <c r="AS846">
        <f t="shared" si="73"/>
        <v>162384.33333333334</v>
      </c>
      <c r="AT846">
        <f t="shared" si="74"/>
        <v>0.29999999999574811</v>
      </c>
    </row>
    <row r="847" spans="1:46" x14ac:dyDescent="0.35">
      <c r="A847" s="1">
        <v>-1.19032E-5</v>
      </c>
      <c r="B847" s="1">
        <v>-1.3121399999999999E-5</v>
      </c>
      <c r="C847" s="1">
        <v>-2.7655000000000002E-7</v>
      </c>
      <c r="D847" s="1">
        <v>1.7718199999999999E-5</v>
      </c>
      <c r="E847" s="1">
        <v>-3.0517600000000001E-5</v>
      </c>
      <c r="F847">
        <v>0.59259300000000004</v>
      </c>
      <c r="G847" s="1">
        <v>-2.7655000000000002E-7</v>
      </c>
      <c r="H847">
        <v>255</v>
      </c>
      <c r="I847">
        <v>0</v>
      </c>
      <c r="J847">
        <v>27</v>
      </c>
      <c r="K847" t="e">
        <v>#NAME?</v>
      </c>
      <c r="L847">
        <v>180180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1146</v>
      </c>
      <c r="U847" s="1">
        <v>-1.18985E-5</v>
      </c>
      <c r="V847" s="1">
        <v>-1.3119099999999999E-5</v>
      </c>
      <c r="W847" s="1">
        <v>-4.6811499999999997E-9</v>
      </c>
      <c r="X847" s="1">
        <v>-2.33981E-9</v>
      </c>
      <c r="Y847">
        <v>0</v>
      </c>
      <c r="Z847" s="1">
        <v>-1.19032E-5</v>
      </c>
      <c r="AA847" s="1">
        <v>-1.3121399999999999E-5</v>
      </c>
      <c r="AB847" s="1">
        <v>-2.7655000000000002E-7</v>
      </c>
      <c r="AC847" s="1">
        <v>1.7718199999999999E-5</v>
      </c>
      <c r="AD847" s="1">
        <v>-1.19032E-5</v>
      </c>
      <c r="AE847" s="1">
        <v>-1.3121399999999999E-5</v>
      </c>
      <c r="AF847" s="1">
        <v>-2.7655000000000002E-7</v>
      </c>
      <c r="AG847" s="1">
        <v>1.7718199999999999E-5</v>
      </c>
      <c r="AH847">
        <v>4</v>
      </c>
      <c r="AI847">
        <v>0</v>
      </c>
      <c r="AJ847">
        <v>0</v>
      </c>
      <c r="AK847">
        <v>1501740400</v>
      </c>
      <c r="AL847">
        <v>5079</v>
      </c>
      <c r="AM847">
        <v>37.543500000000002</v>
      </c>
      <c r="AN847">
        <v>1</v>
      </c>
      <c r="AO847">
        <v>6479</v>
      </c>
      <c r="AP847" s="2">
        <f t="shared" si="70"/>
        <v>-11903.199999999999</v>
      </c>
      <c r="AQ847" s="2">
        <f t="shared" si="71"/>
        <v>-13121.4</v>
      </c>
      <c r="AR847" s="2">
        <f t="shared" si="72"/>
        <v>-276.55</v>
      </c>
      <c r="AS847">
        <f t="shared" si="73"/>
        <v>153486.66666666666</v>
      </c>
      <c r="AT847">
        <f t="shared" si="74"/>
        <v>0.30000000000285354</v>
      </c>
    </row>
    <row r="848" spans="1:46" x14ac:dyDescent="0.35">
      <c r="A848" s="1">
        <v>-1.1891200000000001E-5</v>
      </c>
      <c r="B848" s="1">
        <v>-1.31254E-5</v>
      </c>
      <c r="C848" s="1">
        <v>-2.6083399999999999E-7</v>
      </c>
      <c r="D848" s="1">
        <v>1.7712800000000001E-5</v>
      </c>
      <c r="E848" s="1">
        <v>-3.0517600000000001E-5</v>
      </c>
      <c r="F848">
        <v>0.34782600000000002</v>
      </c>
      <c r="G848" s="1">
        <v>-2.7655000000000002E-7</v>
      </c>
      <c r="H848">
        <v>255</v>
      </c>
      <c r="I848">
        <v>0</v>
      </c>
      <c r="J848">
        <v>23</v>
      </c>
      <c r="K848" t="e">
        <v>#NAME?</v>
      </c>
      <c r="L848">
        <v>153487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1146</v>
      </c>
      <c r="U848" s="1">
        <v>-1.1899700000000001E-5</v>
      </c>
      <c r="V848" s="1">
        <v>-1.3119700000000001E-5</v>
      </c>
      <c r="W848" s="1">
        <v>8.4898500000000004E-9</v>
      </c>
      <c r="X848" s="1">
        <v>-5.6593899999999998E-9</v>
      </c>
      <c r="Y848" s="1">
        <v>1.57163E-8</v>
      </c>
      <c r="Z848" s="1">
        <v>-1.1891200000000001E-5</v>
      </c>
      <c r="AA848" s="1">
        <v>-1.31254E-5</v>
      </c>
      <c r="AB848" s="1">
        <v>-2.6083399999999999E-7</v>
      </c>
      <c r="AC848" s="1">
        <v>1.7712800000000001E-5</v>
      </c>
      <c r="AD848" s="1">
        <v>-1.1891200000000001E-5</v>
      </c>
      <c r="AE848" s="1">
        <v>-1.31254E-5</v>
      </c>
      <c r="AF848" s="1">
        <v>-2.6083399999999999E-7</v>
      </c>
      <c r="AG848" s="1">
        <v>1.7712800000000001E-5</v>
      </c>
      <c r="AH848">
        <v>4</v>
      </c>
      <c r="AI848">
        <v>0</v>
      </c>
      <c r="AJ848">
        <v>0</v>
      </c>
      <c r="AK848">
        <v>1501752842</v>
      </c>
      <c r="AL848">
        <v>5079</v>
      </c>
      <c r="AM848">
        <v>37.543799999999997</v>
      </c>
      <c r="AN848">
        <v>1</v>
      </c>
      <c r="AO848">
        <v>6480</v>
      </c>
      <c r="AP848" s="2">
        <f t="shared" si="70"/>
        <v>-11891.2</v>
      </c>
      <c r="AQ848" s="2">
        <f t="shared" si="71"/>
        <v>-13125.4</v>
      </c>
      <c r="AR848" s="2">
        <f t="shared" si="72"/>
        <v>-260.834</v>
      </c>
      <c r="AS848">
        <f t="shared" si="73"/>
        <v>155711.33333333334</v>
      </c>
      <c r="AT848">
        <f t="shared" si="74"/>
        <v>0.29999999999574811</v>
      </c>
    </row>
    <row r="849" spans="1:46" x14ac:dyDescent="0.35">
      <c r="A849" s="1">
        <v>-1.18857E-5</v>
      </c>
      <c r="B849" s="1">
        <v>-1.3115199999999999E-5</v>
      </c>
      <c r="C849" s="1">
        <v>-2.6086400000000003E-7</v>
      </c>
      <c r="D849" s="1">
        <v>1.77016E-5</v>
      </c>
      <c r="E849" s="1">
        <v>-3.0517600000000001E-5</v>
      </c>
      <c r="F849">
        <v>0.6</v>
      </c>
      <c r="G849" s="1">
        <v>-2.6086400000000003E-7</v>
      </c>
      <c r="H849">
        <v>255</v>
      </c>
      <c r="I849">
        <v>0</v>
      </c>
      <c r="J849">
        <v>20</v>
      </c>
      <c r="K849" t="e">
        <v>#NAME?</v>
      </c>
      <c r="L849">
        <v>133467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1146</v>
      </c>
      <c r="U849" s="1">
        <v>-1.18977E-5</v>
      </c>
      <c r="V849" s="1">
        <v>-1.3121200000000001E-5</v>
      </c>
      <c r="W849" s="1">
        <v>1.19919E-8</v>
      </c>
      <c r="X849" s="1">
        <v>5.9967100000000001E-9</v>
      </c>
      <c r="Y849">
        <v>0</v>
      </c>
      <c r="Z849" s="1">
        <v>-1.18857E-5</v>
      </c>
      <c r="AA849" s="1">
        <v>-1.3115199999999999E-5</v>
      </c>
      <c r="AB849" s="1">
        <v>-2.6086400000000003E-7</v>
      </c>
      <c r="AC849" s="1">
        <v>1.77016E-5</v>
      </c>
      <c r="AD849" s="1">
        <v>-1.18857E-5</v>
      </c>
      <c r="AE849" s="1">
        <v>-1.3115199999999999E-5</v>
      </c>
      <c r="AF849" s="1">
        <v>-2.6086400000000003E-7</v>
      </c>
      <c r="AG849" s="1">
        <v>1.77016E-5</v>
      </c>
      <c r="AH849">
        <v>4</v>
      </c>
      <c r="AI849">
        <v>0</v>
      </c>
      <c r="AJ849">
        <v>0</v>
      </c>
      <c r="AK849">
        <v>1501765284</v>
      </c>
      <c r="AL849">
        <v>5079</v>
      </c>
      <c r="AM849">
        <v>37.5441</v>
      </c>
      <c r="AN849">
        <v>1</v>
      </c>
      <c r="AO849">
        <v>6481</v>
      </c>
      <c r="AP849" s="2">
        <f t="shared" si="70"/>
        <v>-11885.7</v>
      </c>
      <c r="AQ849" s="2">
        <f t="shared" si="71"/>
        <v>-13115.199999999999</v>
      </c>
      <c r="AR849" s="2">
        <f t="shared" si="72"/>
        <v>-260.86400000000003</v>
      </c>
      <c r="AS849">
        <f t="shared" si="73"/>
        <v>166833.66666666666</v>
      </c>
      <c r="AT849">
        <f t="shared" si="74"/>
        <v>0.30000000000285354</v>
      </c>
    </row>
    <row r="850" spans="1:46" x14ac:dyDescent="0.35">
      <c r="A850" s="1">
        <v>-1.18853E-5</v>
      </c>
      <c r="B850" s="1">
        <v>-1.31122E-5</v>
      </c>
      <c r="C850" s="1">
        <v>-2.5536900000000002E-7</v>
      </c>
      <c r="D850" s="1">
        <v>1.7699000000000001E-5</v>
      </c>
      <c r="E850" s="1">
        <v>-3.0517600000000001E-5</v>
      </c>
      <c r="F850">
        <v>0.59375</v>
      </c>
      <c r="G850" s="1">
        <v>-2.6086400000000003E-7</v>
      </c>
      <c r="H850">
        <v>255</v>
      </c>
      <c r="I850">
        <v>0</v>
      </c>
      <c r="J850">
        <v>32</v>
      </c>
      <c r="K850" t="e">
        <v>#NAME?</v>
      </c>
      <c r="L850">
        <v>213547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1146</v>
      </c>
      <c r="U850" s="1">
        <v>-1.18948E-5</v>
      </c>
      <c r="V850" s="1">
        <v>-1.31199E-5</v>
      </c>
      <c r="W850" s="1">
        <v>9.5539599999999995E-9</v>
      </c>
      <c r="X850" s="1">
        <v>7.6434700000000003E-9</v>
      </c>
      <c r="Y850" s="1">
        <v>5.4953299999999999E-9</v>
      </c>
      <c r="Z850" s="1">
        <v>-1.18853E-5</v>
      </c>
      <c r="AA850" s="1">
        <v>-1.31122E-5</v>
      </c>
      <c r="AB850" s="1">
        <v>-2.5536900000000002E-7</v>
      </c>
      <c r="AC850" s="1">
        <v>1.7699000000000001E-5</v>
      </c>
      <c r="AD850" s="1">
        <v>-1.18853E-5</v>
      </c>
      <c r="AE850" s="1">
        <v>-1.31122E-5</v>
      </c>
      <c r="AF850" s="1">
        <v>-2.5536900000000002E-7</v>
      </c>
      <c r="AG850" s="1">
        <v>1.7699000000000001E-5</v>
      </c>
      <c r="AH850">
        <v>4</v>
      </c>
      <c r="AI850">
        <v>0</v>
      </c>
      <c r="AJ850">
        <v>0</v>
      </c>
      <c r="AK850">
        <v>1501777726</v>
      </c>
      <c r="AL850">
        <v>5079</v>
      </c>
      <c r="AM850">
        <v>37.544400000000003</v>
      </c>
      <c r="AN850">
        <v>1</v>
      </c>
      <c r="AO850">
        <v>6482</v>
      </c>
      <c r="AP850" s="2">
        <f t="shared" si="70"/>
        <v>-11885.3</v>
      </c>
      <c r="AQ850" s="2">
        <f t="shared" si="71"/>
        <v>-13112.199999999999</v>
      </c>
      <c r="AR850" s="2">
        <f t="shared" si="72"/>
        <v>-255.36900000000003</v>
      </c>
      <c r="AS850">
        <f t="shared" si="73"/>
        <v>184629.33333333334</v>
      </c>
      <c r="AT850">
        <f t="shared" si="74"/>
        <v>0.30000000000285354</v>
      </c>
    </row>
    <row r="851" spans="1:46" x14ac:dyDescent="0.35">
      <c r="A851" s="1">
        <v>-1.18969E-5</v>
      </c>
      <c r="B851" s="1">
        <v>-1.3124499999999999E-5</v>
      </c>
      <c r="C851" s="1">
        <v>-2.6305000000000002E-7</v>
      </c>
      <c r="D851" s="1">
        <v>1.7716000000000001E-5</v>
      </c>
      <c r="E851" s="1">
        <v>-3.0517600000000001E-5</v>
      </c>
      <c r="F851">
        <v>0.58064499999999997</v>
      </c>
      <c r="G851" s="1">
        <v>-2.5537100000000002E-7</v>
      </c>
      <c r="H851">
        <v>255</v>
      </c>
      <c r="I851">
        <v>0</v>
      </c>
      <c r="J851">
        <v>31</v>
      </c>
      <c r="K851" t="e">
        <v>#NAME?</v>
      </c>
      <c r="L851">
        <v>206874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1146</v>
      </c>
      <c r="U851" s="1">
        <v>-1.18925E-5</v>
      </c>
      <c r="V851" s="1">
        <v>-1.3118100000000001E-5</v>
      </c>
      <c r="W851" s="1">
        <v>-4.32389E-9</v>
      </c>
      <c r="X851" s="1">
        <v>-6.4858399999999996E-9</v>
      </c>
      <c r="Y851" s="1">
        <v>-7.6787400000000003E-9</v>
      </c>
      <c r="Z851" s="1">
        <v>-1.18969E-5</v>
      </c>
      <c r="AA851" s="1">
        <v>-1.3124499999999999E-5</v>
      </c>
      <c r="AB851" s="1">
        <v>-2.6305000000000002E-7</v>
      </c>
      <c r="AC851" s="1">
        <v>1.7716000000000001E-5</v>
      </c>
      <c r="AD851" s="1">
        <v>-1.18969E-5</v>
      </c>
      <c r="AE851" s="1">
        <v>-1.3124499999999999E-5</v>
      </c>
      <c r="AF851" s="1">
        <v>-2.6305000000000002E-7</v>
      </c>
      <c r="AG851" s="1">
        <v>1.7716000000000001E-5</v>
      </c>
      <c r="AH851">
        <v>4</v>
      </c>
      <c r="AI851">
        <v>0</v>
      </c>
      <c r="AJ851">
        <v>0</v>
      </c>
      <c r="AK851">
        <v>1501790167</v>
      </c>
      <c r="AL851">
        <v>5079</v>
      </c>
      <c r="AM851">
        <v>37.544800000000002</v>
      </c>
      <c r="AN851">
        <v>1</v>
      </c>
      <c r="AO851">
        <v>6483</v>
      </c>
      <c r="AP851" s="2">
        <f t="shared" si="70"/>
        <v>-11896.9</v>
      </c>
      <c r="AQ851" s="2">
        <f t="shared" si="71"/>
        <v>-13124.5</v>
      </c>
      <c r="AR851" s="2">
        <f t="shared" si="72"/>
        <v>-263.05</v>
      </c>
      <c r="AS851">
        <f t="shared" si="73"/>
        <v>182404.66666666666</v>
      </c>
      <c r="AT851">
        <f t="shared" si="74"/>
        <v>0.39999999999906777</v>
      </c>
    </row>
    <row r="852" spans="1:46" x14ac:dyDescent="0.35">
      <c r="A852" s="1">
        <v>-1.1891200000000001E-5</v>
      </c>
      <c r="B852" s="1">
        <v>-1.31146E-5</v>
      </c>
      <c r="C852" s="1">
        <v>-2.4780199999999998E-7</v>
      </c>
      <c r="D852" s="1">
        <v>1.77047E-5</v>
      </c>
      <c r="E852" s="1">
        <v>-3.0517600000000001E-5</v>
      </c>
      <c r="F852">
        <v>0.52631600000000001</v>
      </c>
      <c r="G852" s="1">
        <v>-2.6306199999999998E-7</v>
      </c>
      <c r="H852">
        <v>255</v>
      </c>
      <c r="I852">
        <v>0</v>
      </c>
      <c r="J852">
        <v>19</v>
      </c>
      <c r="K852" t="e">
        <v>#NAME?</v>
      </c>
      <c r="L852">
        <v>126793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1146</v>
      </c>
      <c r="U852" s="1">
        <v>-1.18938E-5</v>
      </c>
      <c r="V852" s="1">
        <v>-1.3119700000000001E-5</v>
      </c>
      <c r="W852" s="1">
        <v>2.5452699999999998E-9</v>
      </c>
      <c r="X852" s="1">
        <v>5.0890000000000001E-9</v>
      </c>
      <c r="Y852" s="1">
        <v>1.5259300000000001E-8</v>
      </c>
      <c r="Z852" s="1">
        <v>-1.1891200000000001E-5</v>
      </c>
      <c r="AA852" s="1">
        <v>-1.31146E-5</v>
      </c>
      <c r="AB852" s="1">
        <v>-2.4780199999999998E-7</v>
      </c>
      <c r="AC852" s="1">
        <v>1.77047E-5</v>
      </c>
      <c r="AD852" s="1">
        <v>-1.1891200000000001E-5</v>
      </c>
      <c r="AE852" s="1">
        <v>-1.31146E-5</v>
      </c>
      <c r="AF852" s="1">
        <v>-2.4780199999999998E-7</v>
      </c>
      <c r="AG852" s="1">
        <v>1.77047E-5</v>
      </c>
      <c r="AH852">
        <v>4</v>
      </c>
      <c r="AI852">
        <v>0</v>
      </c>
      <c r="AJ852">
        <v>0</v>
      </c>
      <c r="AK852">
        <v>1501802609</v>
      </c>
      <c r="AL852">
        <v>5079</v>
      </c>
      <c r="AM852">
        <v>37.545099999999998</v>
      </c>
      <c r="AN852">
        <v>1</v>
      </c>
      <c r="AO852">
        <v>6484</v>
      </c>
      <c r="AP852" s="2">
        <f t="shared" si="70"/>
        <v>-11891.2</v>
      </c>
      <c r="AQ852" s="2">
        <f t="shared" si="71"/>
        <v>-13114.6</v>
      </c>
      <c r="AR852" s="2">
        <f t="shared" si="72"/>
        <v>-247.80199999999999</v>
      </c>
      <c r="AS852">
        <f t="shared" si="73"/>
        <v>146813.33333333334</v>
      </c>
      <c r="AT852">
        <f t="shared" si="74"/>
        <v>0.29999999999574811</v>
      </c>
    </row>
    <row r="853" spans="1:46" x14ac:dyDescent="0.35">
      <c r="A853" s="1">
        <v>-1.19157E-5</v>
      </c>
      <c r="B853" s="1">
        <v>-1.31186E-5</v>
      </c>
      <c r="C853" s="1">
        <v>-2.7243200000000001E-7</v>
      </c>
      <c r="D853" s="1">
        <v>1.7724399999999999E-5</v>
      </c>
      <c r="E853" s="1">
        <v>-3.0517600000000001E-5</v>
      </c>
      <c r="F853">
        <v>0.5</v>
      </c>
      <c r="G853" s="1">
        <v>-2.4780300000000001E-7</v>
      </c>
      <c r="H853">
        <v>255</v>
      </c>
      <c r="I853">
        <v>0</v>
      </c>
      <c r="J853">
        <v>16</v>
      </c>
      <c r="K853" t="e">
        <v>#NAME?</v>
      </c>
      <c r="L853">
        <v>106773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1146</v>
      </c>
      <c r="U853" s="1">
        <v>-1.18931E-5</v>
      </c>
      <c r="V853" s="1">
        <v>-1.31186E-5</v>
      </c>
      <c r="W853" s="1">
        <v>-2.2518E-8</v>
      </c>
      <c r="X853">
        <v>0</v>
      </c>
      <c r="Y853" s="1">
        <v>-2.4629300000000001E-8</v>
      </c>
      <c r="Z853" s="1">
        <v>-1.19157E-5</v>
      </c>
      <c r="AA853" s="1">
        <v>-1.31186E-5</v>
      </c>
      <c r="AB853" s="1">
        <v>-2.7243200000000001E-7</v>
      </c>
      <c r="AC853" s="1">
        <v>1.7724399999999999E-5</v>
      </c>
      <c r="AD853" s="1">
        <v>-1.19157E-5</v>
      </c>
      <c r="AE853" s="1">
        <v>-1.31186E-5</v>
      </c>
      <c r="AF853" s="1">
        <v>-2.7243200000000001E-7</v>
      </c>
      <c r="AG853" s="1">
        <v>1.7724399999999999E-5</v>
      </c>
      <c r="AH853">
        <v>4</v>
      </c>
      <c r="AI853">
        <v>0</v>
      </c>
      <c r="AJ853">
        <v>0</v>
      </c>
      <c r="AK853">
        <v>1501815051</v>
      </c>
      <c r="AL853">
        <v>5079</v>
      </c>
      <c r="AM853">
        <v>37.545400000000001</v>
      </c>
      <c r="AN853">
        <v>1</v>
      </c>
      <c r="AO853">
        <v>6485</v>
      </c>
      <c r="AP853" s="2">
        <f t="shared" si="70"/>
        <v>-11915.7</v>
      </c>
      <c r="AQ853" s="2">
        <f t="shared" si="71"/>
        <v>-13118.6</v>
      </c>
      <c r="AR853" s="2">
        <f t="shared" si="72"/>
        <v>-272.43200000000002</v>
      </c>
      <c r="AS853">
        <f t="shared" si="73"/>
        <v>135691</v>
      </c>
      <c r="AT853">
        <f t="shared" si="74"/>
        <v>0.30000000000285354</v>
      </c>
    </row>
    <row r="854" spans="1:46" x14ac:dyDescent="0.35">
      <c r="A854" s="1">
        <v>-1.1882000000000001E-5</v>
      </c>
      <c r="B854" s="1">
        <v>-1.3129799999999999E-5</v>
      </c>
      <c r="C854" s="1">
        <v>-2.6755399999999999E-7</v>
      </c>
      <c r="D854" s="1">
        <v>1.7710000000000002E-5</v>
      </c>
      <c r="E854" s="1">
        <v>-3.0517600000000001E-5</v>
      </c>
      <c r="F854">
        <v>0.461538</v>
      </c>
      <c r="G854" s="1">
        <v>-2.7246100000000002E-7</v>
      </c>
      <c r="H854">
        <v>255</v>
      </c>
      <c r="I854">
        <v>0</v>
      </c>
      <c r="J854">
        <v>26</v>
      </c>
      <c r="K854" t="e">
        <v>#NAME?</v>
      </c>
      <c r="L854">
        <v>173507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1146</v>
      </c>
      <c r="U854" s="1">
        <v>-1.18988E-5</v>
      </c>
      <c r="V854" s="1">
        <v>-1.31186E-5</v>
      </c>
      <c r="W854" s="1">
        <v>1.68417E-8</v>
      </c>
      <c r="X854" s="1">
        <v>-1.1226799999999999E-8</v>
      </c>
      <c r="Y854" s="1">
        <v>4.9065400000000003E-9</v>
      </c>
      <c r="Z854" s="1">
        <v>-1.1882000000000001E-5</v>
      </c>
      <c r="AA854" s="1">
        <v>-1.3129799999999999E-5</v>
      </c>
      <c r="AB854" s="1">
        <v>-2.6755399999999999E-7</v>
      </c>
      <c r="AC854" s="1">
        <v>1.7710000000000002E-5</v>
      </c>
      <c r="AD854" s="1">
        <v>-1.1882000000000001E-5</v>
      </c>
      <c r="AE854" s="1">
        <v>-1.3129799999999999E-5</v>
      </c>
      <c r="AF854" s="1">
        <v>-2.6755399999999999E-7</v>
      </c>
      <c r="AG854" s="1">
        <v>1.7710000000000002E-5</v>
      </c>
      <c r="AH854">
        <v>4</v>
      </c>
      <c r="AI854">
        <v>0</v>
      </c>
      <c r="AJ854">
        <v>0</v>
      </c>
      <c r="AK854">
        <v>1501827493</v>
      </c>
      <c r="AL854">
        <v>5079</v>
      </c>
      <c r="AM854">
        <v>37.545699999999997</v>
      </c>
      <c r="AN854">
        <v>1</v>
      </c>
      <c r="AO854">
        <v>6486</v>
      </c>
      <c r="AP854" s="2">
        <f t="shared" si="70"/>
        <v>-11882</v>
      </c>
      <c r="AQ854" s="2">
        <f t="shared" si="71"/>
        <v>-13129.8</v>
      </c>
      <c r="AR854" s="2">
        <f t="shared" si="72"/>
        <v>-267.55399999999997</v>
      </c>
      <c r="AS854">
        <f t="shared" si="73"/>
        <v>137915.66666666666</v>
      </c>
      <c r="AT854">
        <f t="shared" si="74"/>
        <v>0.29999999999574811</v>
      </c>
    </row>
    <row r="855" spans="1:46" x14ac:dyDescent="0.35">
      <c r="A855" s="1">
        <v>-1.18981E-5</v>
      </c>
      <c r="B855" s="1">
        <v>-1.31225E-5</v>
      </c>
      <c r="C855" s="1">
        <v>-2.4638299999999999E-7</v>
      </c>
      <c r="D855" s="1">
        <v>1.7715099999999999E-5</v>
      </c>
      <c r="E855" s="1">
        <v>-3.0517600000000001E-5</v>
      </c>
      <c r="F855">
        <v>0.6</v>
      </c>
      <c r="G855" s="1">
        <v>-2.6757800000000002E-7</v>
      </c>
      <c r="H855">
        <v>255</v>
      </c>
      <c r="I855">
        <v>0</v>
      </c>
      <c r="J855">
        <v>20</v>
      </c>
      <c r="K855" t="e">
        <v>#NAME?</v>
      </c>
      <c r="L855">
        <v>133467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1146</v>
      </c>
      <c r="U855" s="1">
        <v>-1.18947E-5</v>
      </c>
      <c r="V855" s="1">
        <v>-1.3121399999999999E-5</v>
      </c>
      <c r="W855" s="1">
        <v>-3.3855099999999998E-9</v>
      </c>
      <c r="X855" s="1">
        <v>-1.1285E-9</v>
      </c>
      <c r="Y855" s="1">
        <v>2.1194699999999999E-8</v>
      </c>
      <c r="Z855" s="1">
        <v>-1.18981E-5</v>
      </c>
      <c r="AA855" s="1">
        <v>-1.31225E-5</v>
      </c>
      <c r="AB855" s="1">
        <v>-2.4638299999999999E-7</v>
      </c>
      <c r="AC855" s="1">
        <v>1.7715099999999999E-5</v>
      </c>
      <c r="AD855" s="1">
        <v>-1.18981E-5</v>
      </c>
      <c r="AE855" s="1">
        <v>-1.31225E-5</v>
      </c>
      <c r="AF855" s="1">
        <v>-2.4638299999999999E-7</v>
      </c>
      <c r="AG855" s="1">
        <v>1.7715099999999999E-5</v>
      </c>
      <c r="AH855">
        <v>4</v>
      </c>
      <c r="AI855">
        <v>0</v>
      </c>
      <c r="AJ855">
        <v>0</v>
      </c>
      <c r="AK855">
        <v>1501839933</v>
      </c>
      <c r="AL855">
        <v>5079</v>
      </c>
      <c r="AM855">
        <v>37.545999999999999</v>
      </c>
      <c r="AN855">
        <v>1</v>
      </c>
      <c r="AO855">
        <v>6487</v>
      </c>
      <c r="AP855" s="2">
        <f t="shared" si="70"/>
        <v>-11898.1</v>
      </c>
      <c r="AQ855" s="2">
        <f t="shared" si="71"/>
        <v>-13122.5</v>
      </c>
      <c r="AR855" s="2">
        <f t="shared" si="72"/>
        <v>-246.38299999999998</v>
      </c>
      <c r="AS855">
        <f t="shared" si="73"/>
        <v>149038</v>
      </c>
      <c r="AT855">
        <f t="shared" si="74"/>
        <v>0.30000000000285354</v>
      </c>
    </row>
    <row r="856" spans="1:46" x14ac:dyDescent="0.35">
      <c r="A856" s="1">
        <v>-1.19048E-5</v>
      </c>
      <c r="B856" s="1">
        <v>-1.3137E-5</v>
      </c>
      <c r="C856" s="1">
        <v>-2.6955799999999998E-7</v>
      </c>
      <c r="D856" s="1">
        <v>1.7730699999999999E-5</v>
      </c>
      <c r="E856" s="1">
        <v>-3.0517600000000001E-5</v>
      </c>
      <c r="F856">
        <v>0.52381</v>
      </c>
      <c r="G856" s="1">
        <v>-2.4639900000000001E-7</v>
      </c>
      <c r="H856">
        <v>255</v>
      </c>
      <c r="I856">
        <v>0</v>
      </c>
      <c r="J856">
        <v>21</v>
      </c>
      <c r="K856" t="e">
        <v>#NAME?</v>
      </c>
      <c r="L856">
        <v>140140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1146</v>
      </c>
      <c r="U856" s="1">
        <v>-1.18956E-5</v>
      </c>
      <c r="V856" s="1">
        <v>-1.31217E-5</v>
      </c>
      <c r="W856" s="1">
        <v>-9.1660300000000005E-9</v>
      </c>
      <c r="X856" s="1">
        <v>-1.5276200000000001E-8</v>
      </c>
      <c r="Y856" s="1">
        <v>-2.31589E-8</v>
      </c>
      <c r="Z856" s="1">
        <v>-1.19048E-5</v>
      </c>
      <c r="AA856" s="1">
        <v>-1.3137E-5</v>
      </c>
      <c r="AB856" s="1">
        <v>-2.6955799999999998E-7</v>
      </c>
      <c r="AC856" s="1">
        <v>1.7730699999999999E-5</v>
      </c>
      <c r="AD856" s="1">
        <v>-1.19048E-5</v>
      </c>
      <c r="AE856" s="1">
        <v>-1.3137E-5</v>
      </c>
      <c r="AF856" s="1">
        <v>-2.6955799999999998E-7</v>
      </c>
      <c r="AG856" s="1">
        <v>1.7730699999999999E-5</v>
      </c>
      <c r="AH856">
        <v>4</v>
      </c>
      <c r="AI856">
        <v>0</v>
      </c>
      <c r="AJ856">
        <v>0</v>
      </c>
      <c r="AK856">
        <v>1501852375</v>
      </c>
      <c r="AL856">
        <v>5079</v>
      </c>
      <c r="AM856">
        <v>37.546300000000002</v>
      </c>
      <c r="AN856">
        <v>1</v>
      </c>
      <c r="AO856">
        <v>6488</v>
      </c>
      <c r="AP856" s="2">
        <f t="shared" si="70"/>
        <v>-11904.8</v>
      </c>
      <c r="AQ856" s="2">
        <f t="shared" si="71"/>
        <v>-13137</v>
      </c>
      <c r="AR856" s="2">
        <f t="shared" si="72"/>
        <v>-269.55799999999999</v>
      </c>
      <c r="AS856">
        <f t="shared" si="73"/>
        <v>149038</v>
      </c>
      <c r="AT856">
        <f t="shared" si="74"/>
        <v>0.30000000000285354</v>
      </c>
    </row>
    <row r="857" spans="1:46" x14ac:dyDescent="0.35">
      <c r="A857" s="1">
        <v>-1.19054E-5</v>
      </c>
      <c r="B857" s="1">
        <v>-1.31133E-5</v>
      </c>
      <c r="C857" s="1">
        <v>-2.6959200000000002E-7</v>
      </c>
      <c r="D857" s="1">
        <v>1.7713499999999999E-5</v>
      </c>
      <c r="E857" s="1">
        <v>-3.0517600000000001E-5</v>
      </c>
      <c r="F857">
        <v>0.461538</v>
      </c>
      <c r="G857" s="1">
        <v>-2.6959200000000002E-7</v>
      </c>
      <c r="H857">
        <v>255</v>
      </c>
      <c r="I857">
        <v>0</v>
      </c>
      <c r="J857">
        <v>26</v>
      </c>
      <c r="K857" t="e">
        <v>#NAME?</v>
      </c>
      <c r="L857">
        <v>173507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1146</v>
      </c>
      <c r="U857" s="1">
        <v>-1.1898E-5</v>
      </c>
      <c r="V857" s="1">
        <v>-1.31256E-5</v>
      </c>
      <c r="W857" s="1">
        <v>-7.3567499999999999E-9</v>
      </c>
      <c r="X857" s="1">
        <v>1.22633E-8</v>
      </c>
      <c r="Y857">
        <v>0</v>
      </c>
      <c r="Z857" s="1">
        <v>-1.19054E-5</v>
      </c>
      <c r="AA857" s="1">
        <v>-1.31133E-5</v>
      </c>
      <c r="AB857" s="1">
        <v>-2.6959200000000002E-7</v>
      </c>
      <c r="AC857" s="1">
        <v>1.7713499999999999E-5</v>
      </c>
      <c r="AD857" s="1">
        <v>-1.19054E-5</v>
      </c>
      <c r="AE857" s="1">
        <v>-1.31133E-5</v>
      </c>
      <c r="AF857" s="1">
        <v>-2.6959200000000002E-7</v>
      </c>
      <c r="AG857" s="1">
        <v>1.7713499999999999E-5</v>
      </c>
      <c r="AH857">
        <v>4</v>
      </c>
      <c r="AI857">
        <v>0</v>
      </c>
      <c r="AJ857">
        <v>0</v>
      </c>
      <c r="AK857">
        <v>1501864817</v>
      </c>
      <c r="AL857">
        <v>5079</v>
      </c>
      <c r="AM857">
        <v>37.546599999999998</v>
      </c>
      <c r="AN857">
        <v>1</v>
      </c>
      <c r="AO857">
        <v>6489</v>
      </c>
      <c r="AP857" s="2">
        <f t="shared" si="70"/>
        <v>-11905.4</v>
      </c>
      <c r="AQ857" s="2">
        <f t="shared" si="71"/>
        <v>-13113.300000000001</v>
      </c>
      <c r="AR857" s="2">
        <f t="shared" si="72"/>
        <v>-269.59200000000004</v>
      </c>
      <c r="AS857">
        <f t="shared" si="73"/>
        <v>135691.26666666666</v>
      </c>
      <c r="AT857">
        <f t="shared" si="74"/>
        <v>0.29999999999574811</v>
      </c>
    </row>
    <row r="858" spans="1:46" x14ac:dyDescent="0.35">
      <c r="A858" s="1">
        <v>-1.19172E-5</v>
      </c>
      <c r="B858" s="1">
        <v>-1.31226E-5</v>
      </c>
      <c r="C858" s="1">
        <v>-2.6504E-7</v>
      </c>
      <c r="D858" s="1">
        <v>1.7728300000000001E-5</v>
      </c>
      <c r="E858" s="1">
        <v>-3.0517600000000001E-5</v>
      </c>
      <c r="F858">
        <v>0.64285700000000001</v>
      </c>
      <c r="G858" s="1">
        <v>-2.6959200000000002E-7</v>
      </c>
      <c r="H858">
        <v>255</v>
      </c>
      <c r="I858">
        <v>0</v>
      </c>
      <c r="J858">
        <v>14</v>
      </c>
      <c r="K858" t="e">
        <v>#NAME?</v>
      </c>
      <c r="L858">
        <v>93426.8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1146</v>
      </c>
      <c r="U858" s="1">
        <v>-1.19E-5</v>
      </c>
      <c r="V858" s="1">
        <v>-1.31226E-5</v>
      </c>
      <c r="W858" s="1">
        <v>-1.72327E-8</v>
      </c>
      <c r="X858" s="1">
        <v>1.53329E-12</v>
      </c>
      <c r="Y858" s="1">
        <v>4.5523499999999999E-9</v>
      </c>
      <c r="Z858" s="1">
        <v>-1.19172E-5</v>
      </c>
      <c r="AA858" s="1">
        <v>-1.31226E-5</v>
      </c>
      <c r="AB858" s="1">
        <v>-2.6504E-7</v>
      </c>
      <c r="AC858" s="1">
        <v>1.7728300000000001E-5</v>
      </c>
      <c r="AD858" s="1">
        <v>-1.19172E-5</v>
      </c>
      <c r="AE858" s="1">
        <v>-1.31226E-5</v>
      </c>
      <c r="AF858" s="1">
        <v>-2.6504E-7</v>
      </c>
      <c r="AG858" s="1">
        <v>1.7728300000000001E-5</v>
      </c>
      <c r="AH858">
        <v>4</v>
      </c>
      <c r="AI858">
        <v>0</v>
      </c>
      <c r="AJ858">
        <v>0</v>
      </c>
      <c r="AK858">
        <v>1501877259</v>
      </c>
      <c r="AL858">
        <v>5079</v>
      </c>
      <c r="AM858">
        <v>37.546900000000001</v>
      </c>
      <c r="AN858">
        <v>1</v>
      </c>
      <c r="AO858">
        <v>6490</v>
      </c>
      <c r="AP858" s="2">
        <f t="shared" si="70"/>
        <v>-11917.2</v>
      </c>
      <c r="AQ858" s="2">
        <f t="shared" si="71"/>
        <v>-13122.6</v>
      </c>
      <c r="AR858" s="2">
        <f t="shared" si="72"/>
        <v>-265.04000000000002</v>
      </c>
      <c r="AS858">
        <f t="shared" si="73"/>
        <v>140140.26666666666</v>
      </c>
      <c r="AT858">
        <f t="shared" si="74"/>
        <v>0.30000000000285354</v>
      </c>
    </row>
    <row r="859" spans="1:46" x14ac:dyDescent="0.35">
      <c r="A859" s="1">
        <v>-1.19139E-5</v>
      </c>
      <c r="B859" s="1">
        <v>-1.31226E-5</v>
      </c>
      <c r="C859" s="1">
        <v>-2.5536100000000001E-7</v>
      </c>
      <c r="D859" s="1">
        <v>1.7725899999999999E-5</v>
      </c>
      <c r="E859" s="1">
        <v>-3.0517600000000001E-5</v>
      </c>
      <c r="F859">
        <v>0.60869600000000001</v>
      </c>
      <c r="G859" s="1">
        <v>-2.6507599999999998E-7</v>
      </c>
      <c r="H859">
        <v>255</v>
      </c>
      <c r="I859">
        <v>0</v>
      </c>
      <c r="J859">
        <v>23</v>
      </c>
      <c r="K859" t="e">
        <v>#NAME?</v>
      </c>
      <c r="L859">
        <v>153487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1146</v>
      </c>
      <c r="U859" s="1">
        <v>-1.1904400000000001E-5</v>
      </c>
      <c r="V859" s="1">
        <v>-1.31226E-5</v>
      </c>
      <c r="W859" s="1">
        <v>-9.4174899999999999E-9</v>
      </c>
      <c r="X859">
        <v>0</v>
      </c>
      <c r="Y859" s="1">
        <v>9.7149500000000002E-9</v>
      </c>
      <c r="Z859" s="1">
        <v>-1.19139E-5</v>
      </c>
      <c r="AA859" s="1">
        <v>-1.31226E-5</v>
      </c>
      <c r="AB859" s="1">
        <v>-2.5536100000000001E-7</v>
      </c>
      <c r="AC859" s="1">
        <v>1.7725899999999999E-5</v>
      </c>
      <c r="AD859" s="1">
        <v>-1.19139E-5</v>
      </c>
      <c r="AE859" s="1">
        <v>-1.31226E-5</v>
      </c>
      <c r="AF859" s="1">
        <v>-2.5536100000000001E-7</v>
      </c>
      <c r="AG859" s="1">
        <v>1.7725899999999999E-5</v>
      </c>
      <c r="AH859">
        <v>4</v>
      </c>
      <c r="AI859">
        <v>0</v>
      </c>
      <c r="AJ859">
        <v>0</v>
      </c>
      <c r="AK859">
        <v>1501889701</v>
      </c>
      <c r="AL859">
        <v>5079</v>
      </c>
      <c r="AM859">
        <v>37.547199999999997</v>
      </c>
      <c r="AN859">
        <v>1</v>
      </c>
      <c r="AO859">
        <v>6491</v>
      </c>
      <c r="AP859" s="2">
        <f t="shared" si="70"/>
        <v>-11913.9</v>
      </c>
      <c r="AQ859" s="2">
        <f t="shared" si="71"/>
        <v>-13122.6</v>
      </c>
      <c r="AR859" s="2">
        <f t="shared" si="72"/>
        <v>-255.36100000000002</v>
      </c>
      <c r="AS859">
        <f t="shared" si="73"/>
        <v>113446.86666666665</v>
      </c>
      <c r="AT859">
        <f t="shared" si="74"/>
        <v>0.29999999999574811</v>
      </c>
    </row>
    <row r="860" spans="1:46" x14ac:dyDescent="0.35">
      <c r="A860" s="1">
        <v>-1.1906899999999999E-5</v>
      </c>
      <c r="B860" s="1">
        <v>-1.3128200000000001E-5</v>
      </c>
      <c r="C860" s="1">
        <v>-2.6178800000000001E-7</v>
      </c>
      <c r="D860" s="1">
        <v>1.7725500000000002E-5</v>
      </c>
      <c r="E860" s="1">
        <v>-3.0517600000000001E-5</v>
      </c>
      <c r="F860">
        <v>0.28571400000000002</v>
      </c>
      <c r="G860" s="1">
        <v>-2.5537100000000002E-7</v>
      </c>
      <c r="H860">
        <v>255</v>
      </c>
      <c r="I860">
        <v>0</v>
      </c>
      <c r="J860">
        <v>14</v>
      </c>
      <c r="K860" t="e">
        <v>#NAME?</v>
      </c>
      <c r="L860">
        <v>93426.8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1146</v>
      </c>
      <c r="U860" s="1">
        <v>-1.1906899999999999E-5</v>
      </c>
      <c r="V860" s="1">
        <v>-1.31226E-5</v>
      </c>
      <c r="W860" s="1">
        <v>1.53329E-12</v>
      </c>
      <c r="X860" s="1">
        <v>-5.6670599999999997E-9</v>
      </c>
      <c r="Y860" s="1">
        <v>-6.4168399999999999E-9</v>
      </c>
      <c r="Z860" s="1">
        <v>-1.1906899999999999E-5</v>
      </c>
      <c r="AA860" s="1">
        <v>-1.3128200000000001E-5</v>
      </c>
      <c r="AB860" s="1">
        <v>-2.6178800000000001E-7</v>
      </c>
      <c r="AC860" s="1">
        <v>1.7725500000000002E-5</v>
      </c>
      <c r="AD860" s="1">
        <v>-1.1906899999999999E-5</v>
      </c>
      <c r="AE860" s="1">
        <v>-1.3128200000000001E-5</v>
      </c>
      <c r="AF860" s="1">
        <v>-2.6178800000000001E-7</v>
      </c>
      <c r="AG860" s="1">
        <v>1.7725500000000002E-5</v>
      </c>
      <c r="AH860">
        <v>4</v>
      </c>
      <c r="AI860">
        <v>0</v>
      </c>
      <c r="AJ860">
        <v>0</v>
      </c>
      <c r="AK860">
        <v>1501902143</v>
      </c>
      <c r="AL860">
        <v>5079</v>
      </c>
      <c r="AM860">
        <v>37.547600000000003</v>
      </c>
      <c r="AN860">
        <v>1</v>
      </c>
      <c r="AO860">
        <v>6492</v>
      </c>
      <c r="AP860" s="2">
        <f t="shared" si="70"/>
        <v>-11906.9</v>
      </c>
      <c r="AQ860" s="2">
        <f t="shared" si="71"/>
        <v>-13128.2</v>
      </c>
      <c r="AR860" s="2">
        <f t="shared" si="72"/>
        <v>-261.78800000000001</v>
      </c>
      <c r="AS860">
        <f t="shared" si="73"/>
        <v>124568.93333333333</v>
      </c>
      <c r="AT860">
        <f t="shared" si="74"/>
        <v>0.4000000000061732</v>
      </c>
    </row>
    <row r="861" spans="1:46" x14ac:dyDescent="0.35">
      <c r="A861" s="1">
        <v>-1.18853E-5</v>
      </c>
      <c r="B861" s="1">
        <v>-1.31241E-5</v>
      </c>
      <c r="C861" s="1">
        <v>-2.61841E-7</v>
      </c>
      <c r="D861" s="1">
        <v>1.77079E-5</v>
      </c>
      <c r="E861" s="1">
        <v>-3.0517600000000001E-5</v>
      </c>
      <c r="F861">
        <v>0.31578899999999999</v>
      </c>
      <c r="G861" s="1">
        <v>-2.61841E-7</v>
      </c>
      <c r="H861">
        <v>255</v>
      </c>
      <c r="I861">
        <v>0</v>
      </c>
      <c r="J861">
        <v>19</v>
      </c>
      <c r="K861" t="e">
        <v>#NAME?</v>
      </c>
      <c r="L861">
        <v>126793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1146</v>
      </c>
      <c r="U861" s="1">
        <v>-1.1906899999999999E-5</v>
      </c>
      <c r="V861" s="1">
        <v>-1.31241E-5</v>
      </c>
      <c r="W861" s="1">
        <v>2.1611800000000001E-8</v>
      </c>
      <c r="X861" s="1">
        <v>1.53329E-12</v>
      </c>
      <c r="Y861">
        <v>0</v>
      </c>
      <c r="Z861" s="1">
        <v>-1.18853E-5</v>
      </c>
      <c r="AA861" s="1">
        <v>-1.31241E-5</v>
      </c>
      <c r="AB861" s="1">
        <v>-2.61841E-7</v>
      </c>
      <c r="AC861" s="1">
        <v>1.77079E-5</v>
      </c>
      <c r="AD861" s="1">
        <v>-1.18853E-5</v>
      </c>
      <c r="AE861" s="1">
        <v>-1.31241E-5</v>
      </c>
      <c r="AF861" s="1">
        <v>-2.61841E-7</v>
      </c>
      <c r="AG861" s="1">
        <v>1.77079E-5</v>
      </c>
      <c r="AH861">
        <v>4</v>
      </c>
      <c r="AI861">
        <v>0</v>
      </c>
      <c r="AJ861">
        <v>0</v>
      </c>
      <c r="AK861">
        <v>1501914585</v>
      </c>
      <c r="AL861">
        <v>5079</v>
      </c>
      <c r="AM861">
        <v>37.547899999999998</v>
      </c>
      <c r="AN861">
        <v>1</v>
      </c>
      <c r="AO861">
        <v>6493</v>
      </c>
      <c r="AP861" s="2">
        <f t="shared" si="70"/>
        <v>-11885.3</v>
      </c>
      <c r="AQ861" s="2">
        <f t="shared" si="71"/>
        <v>-13124.1</v>
      </c>
      <c r="AR861" s="2">
        <f t="shared" si="72"/>
        <v>-261.84100000000001</v>
      </c>
      <c r="AS861">
        <f t="shared" si="73"/>
        <v>153486.6</v>
      </c>
      <c r="AT861">
        <f t="shared" si="74"/>
        <v>0.29999999999574811</v>
      </c>
    </row>
    <row r="862" spans="1:46" x14ac:dyDescent="0.35">
      <c r="A862" s="1">
        <v>-1.1898E-5</v>
      </c>
      <c r="B862" s="1">
        <v>-1.31241E-5</v>
      </c>
      <c r="C862" s="1">
        <v>-2.61841E-7</v>
      </c>
      <c r="D862" s="1">
        <v>1.7716399999999999E-5</v>
      </c>
      <c r="E862" s="1">
        <v>-3.0517600000000001E-5</v>
      </c>
      <c r="F862">
        <v>0.58333299999999999</v>
      </c>
      <c r="G862" s="1">
        <v>-2.61841E-7</v>
      </c>
      <c r="H862">
        <v>255</v>
      </c>
      <c r="I862">
        <v>0</v>
      </c>
      <c r="J862">
        <v>36</v>
      </c>
      <c r="K862" t="e">
        <v>#NAME?</v>
      </c>
      <c r="L862">
        <v>240240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1146</v>
      </c>
      <c r="U862" s="1">
        <v>-1.1901499999999999E-5</v>
      </c>
      <c r="V862" s="1">
        <v>-1.31241E-5</v>
      </c>
      <c r="W862" s="1">
        <v>3.5848400000000002E-9</v>
      </c>
      <c r="X862" s="1">
        <v>1.53329E-12</v>
      </c>
      <c r="Y862">
        <v>0</v>
      </c>
      <c r="Z862" s="1">
        <v>-1.1898E-5</v>
      </c>
      <c r="AA862" s="1">
        <v>-1.31241E-5</v>
      </c>
      <c r="AB862" s="1">
        <v>-2.61841E-7</v>
      </c>
      <c r="AC862" s="1">
        <v>1.7716399999999999E-5</v>
      </c>
      <c r="AD862" s="1">
        <v>-1.1898E-5</v>
      </c>
      <c r="AE862" s="1">
        <v>-1.31241E-5</v>
      </c>
      <c r="AF862" s="1">
        <v>-2.61841E-7</v>
      </c>
      <c r="AG862" s="1">
        <v>1.7716399999999999E-5</v>
      </c>
      <c r="AH862">
        <v>4</v>
      </c>
      <c r="AI862">
        <v>0</v>
      </c>
      <c r="AJ862">
        <v>0</v>
      </c>
      <c r="AK862">
        <v>1501927026</v>
      </c>
      <c r="AL862">
        <v>5079</v>
      </c>
      <c r="AM862">
        <v>37.548200000000001</v>
      </c>
      <c r="AN862">
        <v>1</v>
      </c>
      <c r="AO862">
        <v>6494</v>
      </c>
      <c r="AP862" s="2">
        <f t="shared" si="70"/>
        <v>-11898</v>
      </c>
      <c r="AQ862" s="2">
        <f t="shared" si="71"/>
        <v>-13124.1</v>
      </c>
      <c r="AR862" s="2">
        <f t="shared" si="72"/>
        <v>-261.84100000000001</v>
      </c>
      <c r="AS862">
        <f t="shared" si="73"/>
        <v>151262.13333333333</v>
      </c>
      <c r="AT862">
        <f t="shared" si="74"/>
        <v>0.30000000000285354</v>
      </c>
    </row>
    <row r="863" spans="1:46" x14ac:dyDescent="0.35">
      <c r="A863" s="1">
        <v>-1.19008E-5</v>
      </c>
      <c r="B863" s="1">
        <v>-1.3133500000000001E-5</v>
      </c>
      <c r="C863" s="1">
        <v>-2.7155600000000003E-7</v>
      </c>
      <c r="D863" s="1">
        <v>1.7725400000000001E-5</v>
      </c>
      <c r="E863" s="1">
        <v>-3.0517600000000001E-5</v>
      </c>
      <c r="F863">
        <v>0.61538499999999996</v>
      </c>
      <c r="G863" s="1">
        <v>-2.61841E-7</v>
      </c>
      <c r="H863">
        <v>255</v>
      </c>
      <c r="I863">
        <v>0</v>
      </c>
      <c r="J863">
        <v>13</v>
      </c>
      <c r="K863" t="e">
        <v>#NAME?</v>
      </c>
      <c r="L863">
        <v>86753.4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1146</v>
      </c>
      <c r="U863" s="1">
        <v>-1.19008E-5</v>
      </c>
      <c r="V863" s="1">
        <v>-1.31241E-5</v>
      </c>
      <c r="W863">
        <v>0</v>
      </c>
      <c r="X863" s="1">
        <v>-9.4174899999999999E-9</v>
      </c>
      <c r="Y863" s="1">
        <v>-9.7149500000000002E-9</v>
      </c>
      <c r="Z863" s="1">
        <v>-1.19008E-5</v>
      </c>
      <c r="AA863" s="1">
        <v>-1.3133500000000001E-5</v>
      </c>
      <c r="AB863" s="1">
        <v>-2.7155600000000003E-7</v>
      </c>
      <c r="AC863" s="1">
        <v>1.7725400000000001E-5</v>
      </c>
      <c r="AD863" s="1">
        <v>-1.19008E-5</v>
      </c>
      <c r="AE863" s="1">
        <v>-1.3133500000000001E-5</v>
      </c>
      <c r="AF863" s="1">
        <v>-2.7155600000000003E-7</v>
      </c>
      <c r="AG863" s="1">
        <v>1.7725400000000001E-5</v>
      </c>
      <c r="AH863">
        <v>4</v>
      </c>
      <c r="AI863">
        <v>0</v>
      </c>
      <c r="AJ863">
        <v>0</v>
      </c>
      <c r="AK863">
        <v>1501939468</v>
      </c>
      <c r="AL863">
        <v>5079</v>
      </c>
      <c r="AM863">
        <v>37.548499999999997</v>
      </c>
      <c r="AN863">
        <v>1</v>
      </c>
      <c r="AO863">
        <v>6495</v>
      </c>
      <c r="AP863" s="2">
        <f t="shared" si="70"/>
        <v>-11900.8</v>
      </c>
      <c r="AQ863" s="2">
        <f t="shared" si="71"/>
        <v>-13133.5</v>
      </c>
      <c r="AR863" s="2">
        <f t="shared" si="72"/>
        <v>-271.55600000000004</v>
      </c>
      <c r="AS863">
        <f t="shared" si="73"/>
        <v>175731.13333333333</v>
      </c>
      <c r="AT863">
        <f t="shared" si="74"/>
        <v>0.29999999999574811</v>
      </c>
    </row>
    <row r="864" spans="1:46" x14ac:dyDescent="0.35">
      <c r="A864" s="1">
        <v>-1.19008E-5</v>
      </c>
      <c r="B864" s="1">
        <v>-1.31286E-5</v>
      </c>
      <c r="C864" s="1">
        <v>-2.6495299999999998E-7</v>
      </c>
      <c r="D864" s="1">
        <v>1.77217E-5</v>
      </c>
      <c r="E864" s="1">
        <v>-3.0517600000000001E-5</v>
      </c>
      <c r="F864">
        <v>0.36666700000000002</v>
      </c>
      <c r="G864" s="1">
        <v>-2.7160599999999998E-7</v>
      </c>
      <c r="H864">
        <v>255</v>
      </c>
      <c r="I864">
        <v>0</v>
      </c>
      <c r="J864">
        <v>30</v>
      </c>
      <c r="K864" t="e">
        <v>#NAME?</v>
      </c>
      <c r="L864">
        <v>200200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1146</v>
      </c>
      <c r="U864" s="1">
        <v>-1.19008E-5</v>
      </c>
      <c r="V864" s="1">
        <v>-1.3126600000000001E-5</v>
      </c>
      <c r="W864" s="1">
        <v>1.53329E-12</v>
      </c>
      <c r="X864" s="1">
        <v>-2.0316200000000001E-9</v>
      </c>
      <c r="Y864" s="1">
        <v>6.6529599999999997E-9</v>
      </c>
      <c r="Z864" s="1">
        <v>-1.19008E-5</v>
      </c>
      <c r="AA864" s="1">
        <v>-1.31286E-5</v>
      </c>
      <c r="AB864" s="1">
        <v>-2.6495299999999998E-7</v>
      </c>
      <c r="AC864" s="1">
        <v>1.77217E-5</v>
      </c>
      <c r="AD864" s="1">
        <v>-1.19008E-5</v>
      </c>
      <c r="AE864" s="1">
        <v>-1.31286E-5</v>
      </c>
      <c r="AF864" s="1">
        <v>-2.6495299999999998E-7</v>
      </c>
      <c r="AG864" s="1">
        <v>1.77217E-5</v>
      </c>
      <c r="AH864">
        <v>4</v>
      </c>
      <c r="AI864">
        <v>0</v>
      </c>
      <c r="AJ864">
        <v>0</v>
      </c>
      <c r="AK864">
        <v>1501951910</v>
      </c>
      <c r="AL864">
        <v>5079</v>
      </c>
      <c r="AM864">
        <v>37.5488</v>
      </c>
      <c r="AN864">
        <v>1</v>
      </c>
      <c r="AO864">
        <v>6496</v>
      </c>
      <c r="AP864" s="2">
        <f t="shared" si="70"/>
        <v>-11900.8</v>
      </c>
      <c r="AQ864" s="2">
        <f t="shared" si="71"/>
        <v>-13128.6</v>
      </c>
      <c r="AR864" s="2">
        <f t="shared" si="72"/>
        <v>-264.95299999999997</v>
      </c>
      <c r="AS864">
        <f t="shared" si="73"/>
        <v>149037.80000000002</v>
      </c>
      <c r="AT864">
        <f t="shared" si="74"/>
        <v>0.30000000000285354</v>
      </c>
    </row>
    <row r="865" spans="1:46" x14ac:dyDescent="0.35">
      <c r="A865" s="1">
        <v>-1.1919000000000001E-5</v>
      </c>
      <c r="B865" s="1">
        <v>-1.3114200000000001E-5</v>
      </c>
      <c r="C865" s="1">
        <v>-2.64954E-7</v>
      </c>
      <c r="D865" s="1">
        <v>1.77233E-5</v>
      </c>
      <c r="E865" s="1">
        <v>-3.0517600000000001E-5</v>
      </c>
      <c r="F865">
        <v>0.45833299999999999</v>
      </c>
      <c r="G865" s="1">
        <v>-2.64954E-7</v>
      </c>
      <c r="H865">
        <v>255</v>
      </c>
      <c r="I865">
        <v>0</v>
      </c>
      <c r="J865">
        <v>24</v>
      </c>
      <c r="K865" t="e">
        <v>#NAME?</v>
      </c>
      <c r="L865">
        <v>160160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1146</v>
      </c>
      <c r="U865" s="1">
        <v>-1.19008E-5</v>
      </c>
      <c r="V865" s="1">
        <v>-1.31272E-5</v>
      </c>
      <c r="W865" s="1">
        <v>-1.8232399999999999E-8</v>
      </c>
      <c r="X865" s="1">
        <v>1.30238E-8</v>
      </c>
      <c r="Y865">
        <v>0</v>
      </c>
      <c r="Z865" s="1">
        <v>-1.1919000000000001E-5</v>
      </c>
      <c r="AA865" s="1">
        <v>-1.3114200000000001E-5</v>
      </c>
      <c r="AB865" s="1">
        <v>-2.64954E-7</v>
      </c>
      <c r="AC865" s="1">
        <v>1.77233E-5</v>
      </c>
      <c r="AD865" s="1">
        <v>-1.1919000000000001E-5</v>
      </c>
      <c r="AE865" s="1">
        <v>-1.3114200000000001E-5</v>
      </c>
      <c r="AF865" s="1">
        <v>-2.64954E-7</v>
      </c>
      <c r="AG865" s="1">
        <v>1.77233E-5</v>
      </c>
      <c r="AH865">
        <v>4</v>
      </c>
      <c r="AI865">
        <v>0</v>
      </c>
      <c r="AJ865">
        <v>0</v>
      </c>
      <c r="AK865">
        <v>1501964352</v>
      </c>
      <c r="AL865">
        <v>5079</v>
      </c>
      <c r="AM865">
        <v>37.549100000000003</v>
      </c>
      <c r="AN865">
        <v>1</v>
      </c>
      <c r="AO865">
        <v>6497</v>
      </c>
      <c r="AP865" s="2">
        <f t="shared" si="70"/>
        <v>-11919</v>
      </c>
      <c r="AQ865" s="2">
        <f t="shared" si="71"/>
        <v>-13114.2</v>
      </c>
      <c r="AR865" s="2">
        <f t="shared" si="72"/>
        <v>-264.95400000000001</v>
      </c>
      <c r="AS865">
        <f t="shared" si="73"/>
        <v>171282.33333333334</v>
      </c>
      <c r="AT865">
        <f t="shared" si="74"/>
        <v>0.30000000000285354</v>
      </c>
    </row>
    <row r="866" spans="1:46" x14ac:dyDescent="0.35">
      <c r="A866" s="1">
        <v>-1.19148E-5</v>
      </c>
      <c r="B866" s="1">
        <v>-1.31288E-5</v>
      </c>
      <c r="C866" s="1">
        <v>-2.7437399999999999E-7</v>
      </c>
      <c r="D866" s="1">
        <v>1.7731400000000001E-5</v>
      </c>
      <c r="E866" s="1">
        <v>-3.0517600000000001E-5</v>
      </c>
      <c r="F866">
        <v>0.56521699999999997</v>
      </c>
      <c r="G866" s="1">
        <v>-2.64954E-7</v>
      </c>
      <c r="H866">
        <v>255</v>
      </c>
      <c r="I866">
        <v>0</v>
      </c>
      <c r="J866">
        <v>23</v>
      </c>
      <c r="K866" t="e">
        <v>#NAME?</v>
      </c>
      <c r="L866">
        <v>153487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1146</v>
      </c>
      <c r="U866" s="1">
        <v>-1.19054E-5</v>
      </c>
      <c r="V866" s="1">
        <v>-1.31241E-5</v>
      </c>
      <c r="W866" s="1">
        <v>-9.4573600000000005E-9</v>
      </c>
      <c r="X866" s="1">
        <v>-4.7286800000000003E-9</v>
      </c>
      <c r="Y866" s="1">
        <v>-9.4205600000000008E-9</v>
      </c>
      <c r="Z866" s="1">
        <v>-1.19148E-5</v>
      </c>
      <c r="AA866" s="1">
        <v>-1.31288E-5</v>
      </c>
      <c r="AB866" s="1">
        <v>-2.7437399999999999E-7</v>
      </c>
      <c r="AC866" s="1">
        <v>1.7731400000000001E-5</v>
      </c>
      <c r="AD866" s="1">
        <v>-1.19148E-5</v>
      </c>
      <c r="AE866" s="1">
        <v>-1.31288E-5</v>
      </c>
      <c r="AF866" s="1">
        <v>-2.7437399999999999E-7</v>
      </c>
      <c r="AG866" s="1">
        <v>1.7731400000000001E-5</v>
      </c>
      <c r="AH866">
        <v>4</v>
      </c>
      <c r="AI866">
        <v>0</v>
      </c>
      <c r="AJ866">
        <v>0</v>
      </c>
      <c r="AK866">
        <v>1501976794</v>
      </c>
      <c r="AL866">
        <v>5079</v>
      </c>
      <c r="AM866">
        <v>37.549399999999999</v>
      </c>
      <c r="AN866">
        <v>1</v>
      </c>
      <c r="AO866">
        <v>6498</v>
      </c>
      <c r="AP866" s="2">
        <f t="shared" si="70"/>
        <v>-11914.8</v>
      </c>
      <c r="AQ866" s="2">
        <f t="shared" si="71"/>
        <v>-13128.800000000001</v>
      </c>
      <c r="AR866" s="2">
        <f t="shared" si="72"/>
        <v>-274.37399999999997</v>
      </c>
      <c r="AS866">
        <f t="shared" si="73"/>
        <v>149038</v>
      </c>
      <c r="AT866">
        <f t="shared" si="74"/>
        <v>0.29999999999574811</v>
      </c>
    </row>
    <row r="867" spans="1:46" x14ac:dyDescent="0.35">
      <c r="A867" s="1">
        <v>-1.19078E-5</v>
      </c>
      <c r="B867" s="1">
        <v>-1.31117E-5</v>
      </c>
      <c r="C867" s="1">
        <v>-2.6590999999999998E-7</v>
      </c>
      <c r="D867" s="1">
        <v>1.77139E-5</v>
      </c>
      <c r="E867" s="1">
        <v>-3.0517600000000001E-5</v>
      </c>
      <c r="F867">
        <v>0.75</v>
      </c>
      <c r="G867" s="1">
        <v>-2.7441399999999998E-7</v>
      </c>
      <c r="H867">
        <v>255</v>
      </c>
      <c r="I867">
        <v>0</v>
      </c>
      <c r="J867">
        <v>20</v>
      </c>
      <c r="K867" t="e">
        <v>#NAME?</v>
      </c>
      <c r="L867">
        <v>133467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1146</v>
      </c>
      <c r="U867" s="1">
        <v>-1.19078E-5</v>
      </c>
      <c r="V867" s="1">
        <v>-1.31254E-5</v>
      </c>
      <c r="W867">
        <v>0</v>
      </c>
      <c r="X867" s="1">
        <v>1.3733699999999999E-8</v>
      </c>
      <c r="Y867" s="1">
        <v>8.5036500000000005E-9</v>
      </c>
      <c r="Z867" s="1">
        <v>-1.19078E-5</v>
      </c>
      <c r="AA867" s="1">
        <v>-1.31117E-5</v>
      </c>
      <c r="AB867" s="1">
        <v>-2.6590999999999998E-7</v>
      </c>
      <c r="AC867" s="1">
        <v>1.77139E-5</v>
      </c>
      <c r="AD867" s="1">
        <v>-1.19078E-5</v>
      </c>
      <c r="AE867" s="1">
        <v>-1.31117E-5</v>
      </c>
      <c r="AF867" s="1">
        <v>-2.6590999999999998E-7</v>
      </c>
      <c r="AG867" s="1">
        <v>1.77139E-5</v>
      </c>
      <c r="AH867">
        <v>4</v>
      </c>
      <c r="AI867">
        <v>0</v>
      </c>
      <c r="AJ867">
        <v>0</v>
      </c>
      <c r="AK867">
        <v>1501989236</v>
      </c>
      <c r="AL867">
        <v>5079</v>
      </c>
      <c r="AM867">
        <v>37.549700000000001</v>
      </c>
      <c r="AN867">
        <v>1</v>
      </c>
      <c r="AO867">
        <v>6499</v>
      </c>
      <c r="AP867" s="2">
        <f t="shared" si="70"/>
        <v>-11907.8</v>
      </c>
      <c r="AQ867" s="2">
        <f t="shared" si="71"/>
        <v>-13111.7</v>
      </c>
      <c r="AR867" s="2">
        <f t="shared" si="72"/>
        <v>-265.90999999999997</v>
      </c>
      <c r="AS867">
        <f t="shared" si="73"/>
        <v>146813.66666666666</v>
      </c>
      <c r="AT867">
        <f t="shared" si="74"/>
        <v>0.30000000000285354</v>
      </c>
    </row>
    <row r="868" spans="1:46" x14ac:dyDescent="0.35">
      <c r="A868" s="1">
        <v>-1.1891E-5</v>
      </c>
      <c r="B868" s="1">
        <v>-1.31355E-5</v>
      </c>
      <c r="C868" s="1">
        <v>-2.6129300000000001E-7</v>
      </c>
      <c r="D868" s="1">
        <v>1.77202E-5</v>
      </c>
      <c r="E868" s="1">
        <v>-3.0517600000000001E-5</v>
      </c>
      <c r="F868">
        <v>0.39130399999999999</v>
      </c>
      <c r="G868" s="1">
        <v>-2.6593E-7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1146</v>
      </c>
      <c r="U868" s="1">
        <v>-1.19078E-5</v>
      </c>
      <c r="V868" s="1">
        <v>-1.3122099999999999E-5</v>
      </c>
      <c r="W868" s="1">
        <v>1.6777300000000002E-8</v>
      </c>
      <c r="X868" s="1">
        <v>-1.3420899999999999E-8</v>
      </c>
      <c r="Y868" s="1">
        <v>4.6366800000000002E-9</v>
      </c>
      <c r="Z868" s="1">
        <v>-1.1891E-5</v>
      </c>
      <c r="AA868" s="1">
        <v>-1.31355E-5</v>
      </c>
      <c r="AB868" s="1">
        <v>-2.6129300000000001E-7</v>
      </c>
      <c r="AC868" s="1">
        <v>1.77202E-5</v>
      </c>
      <c r="AD868" s="1">
        <v>-1.1891E-5</v>
      </c>
      <c r="AE868" s="1">
        <v>-1.31355E-5</v>
      </c>
      <c r="AF868" s="1">
        <v>-2.6129300000000001E-7</v>
      </c>
      <c r="AG868" s="1">
        <v>1.77202E-5</v>
      </c>
      <c r="AH868">
        <v>4</v>
      </c>
      <c r="AI868">
        <v>0</v>
      </c>
      <c r="AJ868">
        <v>0</v>
      </c>
      <c r="AK868">
        <v>1502001679</v>
      </c>
      <c r="AL868">
        <v>5079</v>
      </c>
      <c r="AM868">
        <v>37.549999999999997</v>
      </c>
      <c r="AN868">
        <v>1</v>
      </c>
      <c r="AO868">
        <v>6500</v>
      </c>
      <c r="AP868" s="2">
        <f t="shared" si="70"/>
        <v>-11891</v>
      </c>
      <c r="AQ868" s="2">
        <f t="shared" si="71"/>
        <v>-13135.5</v>
      </c>
      <c r="AR868" s="2">
        <f t="shared" si="72"/>
        <v>-261.29300000000001</v>
      </c>
      <c r="AS868">
        <f t="shared" si="73"/>
        <v>153487</v>
      </c>
      <c r="AT868">
        <f t="shared" si="74"/>
        <v>0.29999999999574811</v>
      </c>
    </row>
    <row r="869" spans="1:46" x14ac:dyDescent="0.35">
      <c r="A869" s="1">
        <v>-1.1886799999999999E-5</v>
      </c>
      <c r="B869" s="1">
        <v>-1.3121399999999999E-5</v>
      </c>
      <c r="C869" s="1">
        <v>-2.38293E-7</v>
      </c>
      <c r="D869" s="1">
        <v>1.7706600000000001E-5</v>
      </c>
      <c r="E869" s="1">
        <v>-3.0517600000000001E-5</v>
      </c>
      <c r="F869">
        <v>0.538462</v>
      </c>
      <c r="G869" s="1">
        <v>-2.6135300000000002E-7</v>
      </c>
      <c r="H869">
        <v>255</v>
      </c>
      <c r="I869">
        <v>0</v>
      </c>
      <c r="J869">
        <v>26</v>
      </c>
      <c r="K869" t="e">
        <v>#NAME?</v>
      </c>
      <c r="L869">
        <v>173507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1146</v>
      </c>
      <c r="U869" s="1">
        <v>-1.1903699999999999E-5</v>
      </c>
      <c r="V869" s="1">
        <v>-1.31256E-5</v>
      </c>
      <c r="W869" s="1">
        <v>1.6835600000000001E-8</v>
      </c>
      <c r="X869" s="1">
        <v>4.2088900000000003E-9</v>
      </c>
      <c r="Y869" s="1">
        <v>2.3059199999999999E-8</v>
      </c>
      <c r="Z869" s="1">
        <v>-1.1886799999999999E-5</v>
      </c>
      <c r="AA869" s="1">
        <v>-1.3121399999999999E-5</v>
      </c>
      <c r="AB869" s="1">
        <v>-2.38293E-7</v>
      </c>
      <c r="AC869" s="1">
        <v>1.7706600000000001E-5</v>
      </c>
      <c r="AD869" s="1">
        <v>-1.1886799999999999E-5</v>
      </c>
      <c r="AE869" s="1">
        <v>-1.3121399999999999E-5</v>
      </c>
      <c r="AF869" s="1">
        <v>-2.38293E-7</v>
      </c>
      <c r="AG869" s="1">
        <v>1.7706600000000001E-5</v>
      </c>
      <c r="AH869">
        <v>4</v>
      </c>
      <c r="AI869">
        <v>0</v>
      </c>
      <c r="AJ869">
        <v>0</v>
      </c>
      <c r="AK869">
        <v>1502014121</v>
      </c>
      <c r="AL869">
        <v>5079</v>
      </c>
      <c r="AM869">
        <v>37.550400000000003</v>
      </c>
      <c r="AN869">
        <v>1</v>
      </c>
      <c r="AO869">
        <v>6501</v>
      </c>
      <c r="AP869" s="2">
        <f t="shared" si="70"/>
        <v>-11886.8</v>
      </c>
      <c r="AQ869" s="2">
        <f t="shared" si="71"/>
        <v>-13121.4</v>
      </c>
      <c r="AR869" s="2">
        <f t="shared" si="72"/>
        <v>-238.29300000000001</v>
      </c>
      <c r="AS869">
        <f t="shared" si="73"/>
        <v>166833.66666666666</v>
      </c>
      <c r="AT869">
        <f t="shared" si="74"/>
        <v>0.4000000000061732</v>
      </c>
    </row>
    <row r="870" spans="1:46" x14ac:dyDescent="0.35">
      <c r="A870" s="1">
        <v>-1.19026E-5</v>
      </c>
      <c r="B870" s="1">
        <v>-1.31156E-5</v>
      </c>
      <c r="C870" s="1">
        <v>-2.38342E-7</v>
      </c>
      <c r="D870" s="1">
        <v>1.7712900000000001E-5</v>
      </c>
      <c r="E870" s="1">
        <v>-3.0517600000000001E-5</v>
      </c>
      <c r="F870">
        <v>0.461538</v>
      </c>
      <c r="G870" s="1">
        <v>-2.38342E-7</v>
      </c>
      <c r="H870">
        <v>255</v>
      </c>
      <c r="I870">
        <v>0</v>
      </c>
      <c r="J870">
        <v>26</v>
      </c>
      <c r="K870" t="e">
        <v>#NAME?</v>
      </c>
      <c r="L870">
        <v>173507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1146</v>
      </c>
      <c r="U870" s="1">
        <v>-1.18996E-5</v>
      </c>
      <c r="V870" s="1">
        <v>-1.31246E-5</v>
      </c>
      <c r="W870" s="1">
        <v>-2.9975900000000002E-9</v>
      </c>
      <c r="X870" s="1">
        <v>8.9943000000000007E-9</v>
      </c>
      <c r="Y870">
        <v>0</v>
      </c>
      <c r="Z870" s="1">
        <v>-1.19026E-5</v>
      </c>
      <c r="AA870" s="1">
        <v>-1.31156E-5</v>
      </c>
      <c r="AB870" s="1">
        <v>-2.38342E-7</v>
      </c>
      <c r="AC870" s="1">
        <v>1.7712900000000001E-5</v>
      </c>
      <c r="AD870" s="1">
        <v>-1.19026E-5</v>
      </c>
      <c r="AE870" s="1">
        <v>-1.31156E-5</v>
      </c>
      <c r="AF870" s="1">
        <v>-2.38342E-7</v>
      </c>
      <c r="AG870" s="1">
        <v>1.7712900000000001E-5</v>
      </c>
      <c r="AH870">
        <v>4</v>
      </c>
      <c r="AI870">
        <v>0</v>
      </c>
      <c r="AJ870">
        <v>0</v>
      </c>
      <c r="AK870">
        <v>1502026563</v>
      </c>
      <c r="AL870">
        <v>5079</v>
      </c>
      <c r="AM870">
        <v>37.550699999999999</v>
      </c>
      <c r="AN870">
        <v>1</v>
      </c>
      <c r="AO870">
        <v>6502</v>
      </c>
      <c r="AP870" s="2">
        <f t="shared" si="70"/>
        <v>-11902.6</v>
      </c>
      <c r="AQ870" s="2">
        <f t="shared" si="71"/>
        <v>-13115.6</v>
      </c>
      <c r="AR870" s="2">
        <f t="shared" si="72"/>
        <v>-238.34200000000001</v>
      </c>
      <c r="AS870">
        <f t="shared" si="73"/>
        <v>160160.33333333334</v>
      </c>
      <c r="AT870">
        <f t="shared" si="74"/>
        <v>0.29999999999574811</v>
      </c>
    </row>
    <row r="871" spans="1:46" x14ac:dyDescent="0.35">
      <c r="A871" s="1">
        <v>-1.18886E-5</v>
      </c>
      <c r="B871" s="1">
        <v>-1.31077E-5</v>
      </c>
      <c r="C871" s="1">
        <v>-2.5158799999999999E-7</v>
      </c>
      <c r="D871" s="1">
        <v>1.7697899999999999E-5</v>
      </c>
      <c r="E871" s="1">
        <v>-3.0517600000000001E-5</v>
      </c>
      <c r="F871">
        <v>0.55000000000000004</v>
      </c>
      <c r="G871" s="1">
        <v>-2.38342E-7</v>
      </c>
      <c r="H871">
        <v>255</v>
      </c>
      <c r="I871">
        <v>0</v>
      </c>
      <c r="J871">
        <v>20</v>
      </c>
      <c r="K871" t="e">
        <v>#NAME?</v>
      </c>
      <c r="L871">
        <v>133467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1146</v>
      </c>
      <c r="U871" s="1">
        <v>-1.19003E-5</v>
      </c>
      <c r="V871" s="1">
        <v>-1.31224E-5</v>
      </c>
      <c r="W871" s="1">
        <v>1.1720500000000001E-8</v>
      </c>
      <c r="X871" s="1">
        <v>1.46506E-8</v>
      </c>
      <c r="Y871" s="1">
        <v>-1.32461E-8</v>
      </c>
      <c r="Z871" s="1">
        <v>-1.18886E-5</v>
      </c>
      <c r="AA871" s="1">
        <v>-1.31077E-5</v>
      </c>
      <c r="AB871" s="1">
        <v>-2.5158799999999999E-7</v>
      </c>
      <c r="AC871" s="1">
        <v>1.7697899999999999E-5</v>
      </c>
      <c r="AD871" s="1">
        <v>-1.18886E-5</v>
      </c>
      <c r="AE871" s="1">
        <v>-1.31077E-5</v>
      </c>
      <c r="AF871" s="1">
        <v>-2.5158799999999999E-7</v>
      </c>
      <c r="AG871" s="1">
        <v>1.7697899999999999E-5</v>
      </c>
      <c r="AH871">
        <v>4</v>
      </c>
      <c r="AI871">
        <v>0</v>
      </c>
      <c r="AJ871">
        <v>0</v>
      </c>
      <c r="AK871">
        <v>1502039005</v>
      </c>
      <c r="AL871">
        <v>5079</v>
      </c>
      <c r="AM871">
        <v>37.551000000000002</v>
      </c>
      <c r="AN871">
        <v>1</v>
      </c>
      <c r="AO871">
        <v>6503</v>
      </c>
      <c r="AP871" s="2">
        <f t="shared" si="70"/>
        <v>-11888.6</v>
      </c>
      <c r="AQ871" s="2">
        <f t="shared" si="71"/>
        <v>-13107.7</v>
      </c>
      <c r="AR871" s="2">
        <f t="shared" si="72"/>
        <v>-251.58799999999999</v>
      </c>
      <c r="AS871">
        <f t="shared" si="73"/>
        <v>177956</v>
      </c>
      <c r="AT871">
        <f t="shared" si="74"/>
        <v>0.30000000000285354</v>
      </c>
    </row>
    <row r="872" spans="1:46" x14ac:dyDescent="0.35">
      <c r="A872" s="1">
        <v>-1.19158E-5</v>
      </c>
      <c r="B872" s="1">
        <v>-1.3112000000000001E-5</v>
      </c>
      <c r="C872" s="1">
        <v>-2.5350300000000002E-7</v>
      </c>
      <c r="D872" s="1">
        <v>1.7719300000000002E-5</v>
      </c>
      <c r="E872" s="1">
        <v>-3.0517600000000001E-5</v>
      </c>
      <c r="F872">
        <v>0.58823499999999995</v>
      </c>
      <c r="G872" s="1">
        <v>-2.51648E-7</v>
      </c>
      <c r="H872">
        <v>255</v>
      </c>
      <c r="I872">
        <v>0</v>
      </c>
      <c r="J872">
        <v>34</v>
      </c>
      <c r="K872" t="e">
        <v>#NAME?</v>
      </c>
      <c r="L872">
        <v>226894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1146</v>
      </c>
      <c r="U872" s="1">
        <v>-1.1897400000000001E-5</v>
      </c>
      <c r="V872" s="1">
        <v>-1.3118900000000001E-5</v>
      </c>
      <c r="W872" s="1">
        <v>-1.83535E-8</v>
      </c>
      <c r="X872" s="1">
        <v>6.88296E-9</v>
      </c>
      <c r="Y872" s="1">
        <v>-1.8552899999999999E-9</v>
      </c>
      <c r="Z872" s="1">
        <v>-1.19158E-5</v>
      </c>
      <c r="AA872" s="1">
        <v>-1.3112000000000001E-5</v>
      </c>
      <c r="AB872" s="1">
        <v>-2.5350300000000002E-7</v>
      </c>
      <c r="AC872" s="1">
        <v>1.7719300000000002E-5</v>
      </c>
      <c r="AD872" s="1">
        <v>-1.19158E-5</v>
      </c>
      <c r="AE872" s="1">
        <v>-1.3112000000000001E-5</v>
      </c>
      <c r="AF872" s="1">
        <v>-2.5350300000000002E-7</v>
      </c>
      <c r="AG872" s="1">
        <v>1.7719300000000002E-5</v>
      </c>
      <c r="AH872">
        <v>4</v>
      </c>
      <c r="AI872">
        <v>0</v>
      </c>
      <c r="AJ872">
        <v>0</v>
      </c>
      <c r="AK872">
        <v>1502051447</v>
      </c>
      <c r="AL872">
        <v>5079</v>
      </c>
      <c r="AM872">
        <v>37.551299999999998</v>
      </c>
      <c r="AN872">
        <v>1</v>
      </c>
      <c r="AO872">
        <v>6504</v>
      </c>
      <c r="AP872" s="2">
        <f t="shared" si="70"/>
        <v>-11915.800000000001</v>
      </c>
      <c r="AQ872" s="2">
        <f t="shared" si="71"/>
        <v>-13112</v>
      </c>
      <c r="AR872" s="2">
        <f t="shared" si="72"/>
        <v>-253.50300000000001</v>
      </c>
      <c r="AS872">
        <f t="shared" si="73"/>
        <v>157936</v>
      </c>
      <c r="AT872">
        <f t="shared" si="74"/>
        <v>0.29999999999574811</v>
      </c>
    </row>
    <row r="873" spans="1:46" x14ac:dyDescent="0.35">
      <c r="A873" s="1">
        <v>-1.1902100000000001E-5</v>
      </c>
      <c r="B873" s="1">
        <v>-1.3114399999999999E-5</v>
      </c>
      <c r="C873" s="1">
        <v>-2.37545E-7</v>
      </c>
      <c r="D873" s="1">
        <v>1.7711699999999998E-5</v>
      </c>
      <c r="E873" s="1">
        <v>-3.0517600000000001E-5</v>
      </c>
      <c r="F873">
        <v>0.52941199999999999</v>
      </c>
      <c r="G873" s="1">
        <v>-2.5353999999999998E-7</v>
      </c>
      <c r="H873">
        <v>255</v>
      </c>
      <c r="I873">
        <v>0</v>
      </c>
      <c r="J873">
        <v>17</v>
      </c>
      <c r="K873" t="e">
        <v>#NAME?</v>
      </c>
      <c r="L873">
        <v>113447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1146</v>
      </c>
      <c r="U873" s="1">
        <v>-1.1902100000000001E-5</v>
      </c>
      <c r="V873" s="1">
        <v>-1.31172E-5</v>
      </c>
      <c r="W873">
        <v>0</v>
      </c>
      <c r="X873" s="1">
        <v>2.8534600000000002E-9</v>
      </c>
      <c r="Y873" s="1">
        <v>1.5995300000000002E-8</v>
      </c>
      <c r="Z873" s="1">
        <v>-1.1902100000000001E-5</v>
      </c>
      <c r="AA873" s="1">
        <v>-1.3114399999999999E-5</v>
      </c>
      <c r="AB873" s="1">
        <v>-2.37545E-7</v>
      </c>
      <c r="AC873" s="1">
        <v>1.7711699999999998E-5</v>
      </c>
      <c r="AD873" s="1">
        <v>-1.1902100000000001E-5</v>
      </c>
      <c r="AE873" s="1">
        <v>-1.3114399999999999E-5</v>
      </c>
      <c r="AF873" s="1">
        <v>-2.37545E-7</v>
      </c>
      <c r="AG873" s="1">
        <v>1.7711699999999998E-5</v>
      </c>
      <c r="AH873">
        <v>4</v>
      </c>
      <c r="AI873">
        <v>0</v>
      </c>
      <c r="AJ873">
        <v>0</v>
      </c>
      <c r="AK873">
        <v>1502063890</v>
      </c>
      <c r="AL873">
        <v>5079</v>
      </c>
      <c r="AM873">
        <v>37.551600000000001</v>
      </c>
      <c r="AN873">
        <v>1</v>
      </c>
      <c r="AO873">
        <v>6505</v>
      </c>
      <c r="AP873" s="2">
        <f t="shared" si="70"/>
        <v>-11902.1</v>
      </c>
      <c r="AQ873" s="2">
        <f t="shared" si="71"/>
        <v>-13114.4</v>
      </c>
      <c r="AR873" s="2">
        <f t="shared" si="72"/>
        <v>-237.54499999999999</v>
      </c>
      <c r="AS873">
        <f t="shared" si="73"/>
        <v>160160.33333333334</v>
      </c>
      <c r="AT873">
        <f t="shared" si="74"/>
        <v>0.30000000000285354</v>
      </c>
    </row>
    <row r="874" spans="1:46" x14ac:dyDescent="0.35">
      <c r="A874" s="1">
        <v>-1.1898900000000001E-5</v>
      </c>
      <c r="B874" s="1">
        <v>-1.31069E-5</v>
      </c>
      <c r="C874" s="1">
        <v>-2.4337700000000002E-7</v>
      </c>
      <c r="D874" s="1">
        <v>1.7704099999999999E-5</v>
      </c>
      <c r="E874" s="1">
        <v>-3.0517600000000001E-5</v>
      </c>
      <c r="F874">
        <v>0.47619</v>
      </c>
      <c r="G874" s="1">
        <v>-2.3754900000000001E-7</v>
      </c>
      <c r="H874">
        <v>255</v>
      </c>
      <c r="I874">
        <v>0</v>
      </c>
      <c r="J874">
        <v>21</v>
      </c>
      <c r="K874" t="e">
        <v>#NAME?</v>
      </c>
      <c r="L874">
        <v>140140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1146</v>
      </c>
      <c r="U874" s="1">
        <v>-1.1902100000000001E-5</v>
      </c>
      <c r="V874" s="1">
        <v>-1.3116500000000001E-5</v>
      </c>
      <c r="W874" s="1">
        <v>3.21532E-9</v>
      </c>
      <c r="X874" s="1">
        <v>9.6428900000000004E-9</v>
      </c>
      <c r="Y874" s="1">
        <v>-5.8280500000000004E-9</v>
      </c>
      <c r="Z874" s="1">
        <v>-1.1898900000000001E-5</v>
      </c>
      <c r="AA874" s="1">
        <v>-1.31069E-5</v>
      </c>
      <c r="AB874" s="1">
        <v>-2.4337700000000002E-7</v>
      </c>
      <c r="AC874" s="1">
        <v>1.7704099999999999E-5</v>
      </c>
      <c r="AD874" s="1">
        <v>-1.1898900000000001E-5</v>
      </c>
      <c r="AE874" s="1">
        <v>-1.31069E-5</v>
      </c>
      <c r="AF874" s="1">
        <v>-2.4337700000000002E-7</v>
      </c>
      <c r="AG874" s="1">
        <v>1.7704099999999999E-5</v>
      </c>
      <c r="AH874">
        <v>4</v>
      </c>
      <c r="AI874">
        <v>0</v>
      </c>
      <c r="AJ874">
        <v>0</v>
      </c>
      <c r="AK874">
        <v>1502076331</v>
      </c>
      <c r="AL874">
        <v>5079</v>
      </c>
      <c r="AM874">
        <v>37.551900000000003</v>
      </c>
      <c r="AN874">
        <v>1</v>
      </c>
      <c r="AO874">
        <v>6506</v>
      </c>
      <c r="AP874" s="2">
        <f t="shared" si="70"/>
        <v>-11898.9</v>
      </c>
      <c r="AQ874" s="2">
        <f t="shared" si="71"/>
        <v>-13106.9</v>
      </c>
      <c r="AR874" s="2">
        <f t="shared" si="72"/>
        <v>-243.37700000000001</v>
      </c>
      <c r="AS874">
        <f t="shared" si="73"/>
        <v>133466.66666666666</v>
      </c>
      <c r="AT874">
        <f t="shared" si="74"/>
        <v>0.30000000000285354</v>
      </c>
    </row>
    <row r="875" spans="1:46" x14ac:dyDescent="0.35">
      <c r="A875" s="1">
        <v>-1.1909099999999999E-5</v>
      </c>
      <c r="B875" s="1">
        <v>-1.31296E-5</v>
      </c>
      <c r="C875" s="1">
        <v>-2.5086600000000002E-7</v>
      </c>
      <c r="D875" s="1">
        <v>1.77278E-5</v>
      </c>
      <c r="E875" s="1">
        <v>-3.0517600000000001E-5</v>
      </c>
      <c r="F875">
        <v>0.59090900000000002</v>
      </c>
      <c r="G875" s="1">
        <v>-2.4340799999999998E-7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1146</v>
      </c>
      <c r="U875" s="1">
        <v>-1.1901399999999999E-5</v>
      </c>
      <c r="V875" s="1">
        <v>-1.3114200000000001E-5</v>
      </c>
      <c r="W875" s="1">
        <v>-7.6817999999999997E-9</v>
      </c>
      <c r="X875" s="1">
        <v>-1.5363599999999999E-8</v>
      </c>
      <c r="Y875" s="1">
        <v>-7.4579400000000004E-9</v>
      </c>
      <c r="Z875" s="1">
        <v>-1.1909099999999999E-5</v>
      </c>
      <c r="AA875" s="1">
        <v>-1.31296E-5</v>
      </c>
      <c r="AB875" s="1">
        <v>-2.5086600000000002E-7</v>
      </c>
      <c r="AC875" s="1">
        <v>1.77278E-5</v>
      </c>
      <c r="AD875" s="1">
        <v>-1.1909099999999999E-5</v>
      </c>
      <c r="AE875" s="1">
        <v>-1.31296E-5</v>
      </c>
      <c r="AF875" s="1">
        <v>-2.5086600000000002E-7</v>
      </c>
      <c r="AG875" s="1">
        <v>1.77278E-5</v>
      </c>
      <c r="AH875">
        <v>4</v>
      </c>
      <c r="AI875">
        <v>0</v>
      </c>
      <c r="AJ875">
        <v>0</v>
      </c>
      <c r="AK875">
        <v>1502088773</v>
      </c>
      <c r="AL875">
        <v>5079</v>
      </c>
      <c r="AM875">
        <v>37.552199999999999</v>
      </c>
      <c r="AN875">
        <v>1</v>
      </c>
      <c r="AO875">
        <v>6507</v>
      </c>
      <c r="AP875" s="2">
        <f t="shared" si="70"/>
        <v>-11909.099999999999</v>
      </c>
      <c r="AQ875" s="2">
        <f t="shared" si="71"/>
        <v>-13129.6</v>
      </c>
      <c r="AR875" s="2">
        <f t="shared" si="72"/>
        <v>-250.86600000000001</v>
      </c>
      <c r="AS875">
        <f t="shared" si="73"/>
        <v>129017.66666666667</v>
      </c>
      <c r="AT875">
        <f t="shared" si="74"/>
        <v>0.29999999999574811</v>
      </c>
    </row>
    <row r="876" spans="1:46" x14ac:dyDescent="0.35">
      <c r="A876" s="1">
        <v>-1.1927600000000001E-5</v>
      </c>
      <c r="B876" s="1">
        <v>-1.3118199999999999E-5</v>
      </c>
      <c r="C876" s="1">
        <v>-2.5657500000000001E-7</v>
      </c>
      <c r="D876" s="1">
        <v>1.7731899999999999E-5</v>
      </c>
      <c r="E876" s="1">
        <v>-3.0517600000000001E-5</v>
      </c>
      <c r="F876">
        <v>0.53333299999999995</v>
      </c>
      <c r="G876" s="1">
        <v>-2.5091600000000002E-7</v>
      </c>
      <c r="H876">
        <v>255</v>
      </c>
      <c r="I876">
        <v>0</v>
      </c>
      <c r="J876">
        <v>15</v>
      </c>
      <c r="K876" t="e">
        <v>#NAME?</v>
      </c>
      <c r="L876">
        <v>100100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1146</v>
      </c>
      <c r="U876" s="1">
        <v>-1.19034E-5</v>
      </c>
      <c r="V876" s="1">
        <v>-1.3118199999999999E-5</v>
      </c>
      <c r="W876" s="1">
        <v>-2.4232199999999999E-8</v>
      </c>
      <c r="X876">
        <v>0</v>
      </c>
      <c r="Y876" s="1">
        <v>-5.6593899999999998E-9</v>
      </c>
      <c r="Z876" s="1">
        <v>-1.1927600000000001E-5</v>
      </c>
      <c r="AA876" s="1">
        <v>-1.3118199999999999E-5</v>
      </c>
      <c r="AB876" s="1">
        <v>-2.5657500000000001E-7</v>
      </c>
      <c r="AC876" s="1">
        <v>1.7731899999999999E-5</v>
      </c>
      <c r="AD876" s="1">
        <v>-1.1927600000000001E-5</v>
      </c>
      <c r="AE876" s="1">
        <v>-1.3118199999999999E-5</v>
      </c>
      <c r="AF876" s="1">
        <v>-2.5657500000000001E-7</v>
      </c>
      <c r="AG876" s="1">
        <v>1.7731899999999999E-5</v>
      </c>
      <c r="AH876">
        <v>4</v>
      </c>
      <c r="AI876">
        <v>0</v>
      </c>
      <c r="AJ876">
        <v>0</v>
      </c>
      <c r="AK876">
        <v>1502101215</v>
      </c>
      <c r="AL876">
        <v>5079</v>
      </c>
      <c r="AM876">
        <v>37.552500000000002</v>
      </c>
      <c r="AN876">
        <v>1</v>
      </c>
      <c r="AO876">
        <v>6508</v>
      </c>
      <c r="AP876" s="2">
        <f t="shared" si="70"/>
        <v>-11927.6</v>
      </c>
      <c r="AQ876" s="2">
        <f t="shared" si="71"/>
        <v>-13118.199999999999</v>
      </c>
      <c r="AR876" s="2">
        <f t="shared" si="72"/>
        <v>-256.57499999999999</v>
      </c>
      <c r="AS876">
        <f t="shared" si="73"/>
        <v>131242</v>
      </c>
      <c r="AT876">
        <f t="shared" si="74"/>
        <v>0.30000000000285354</v>
      </c>
    </row>
    <row r="877" spans="1:46" x14ac:dyDescent="0.35">
      <c r="A877" s="1">
        <v>-1.1948599999999999E-5</v>
      </c>
      <c r="B877" s="1">
        <v>-1.31356E-5</v>
      </c>
      <c r="C877" s="1">
        <v>-2.9064000000000001E-7</v>
      </c>
      <c r="D877" s="1">
        <v>1.7759500000000002E-5</v>
      </c>
      <c r="E877" s="1">
        <v>-3.0517600000000001E-5</v>
      </c>
      <c r="F877">
        <v>0.54545500000000002</v>
      </c>
      <c r="G877" s="1">
        <v>-2.56592E-7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1146</v>
      </c>
      <c r="U877" s="1">
        <v>-1.19095E-5</v>
      </c>
      <c r="V877" s="1">
        <v>-1.3118199999999999E-5</v>
      </c>
      <c r="W877" s="1">
        <v>-3.9158800000000003E-8</v>
      </c>
      <c r="X877" s="1">
        <v>-1.7402900000000002E-8</v>
      </c>
      <c r="Y877" s="1">
        <v>-3.4048299999999998E-8</v>
      </c>
      <c r="Z877" s="1">
        <v>-1.1948599999999999E-5</v>
      </c>
      <c r="AA877" s="1">
        <v>-1.31356E-5</v>
      </c>
      <c r="AB877" s="1">
        <v>-2.9064000000000001E-7</v>
      </c>
      <c r="AC877" s="1">
        <v>1.7759500000000002E-5</v>
      </c>
      <c r="AD877" s="1">
        <v>-1.1948599999999999E-5</v>
      </c>
      <c r="AE877" s="1">
        <v>-1.31356E-5</v>
      </c>
      <c r="AF877" s="1">
        <v>-2.9064000000000001E-7</v>
      </c>
      <c r="AG877" s="1">
        <v>1.7759500000000002E-5</v>
      </c>
      <c r="AH877">
        <v>4</v>
      </c>
      <c r="AI877">
        <v>0</v>
      </c>
      <c r="AJ877">
        <v>0</v>
      </c>
      <c r="AK877">
        <v>1502113657</v>
      </c>
      <c r="AL877">
        <v>5079</v>
      </c>
      <c r="AM877">
        <v>37.552799999999998</v>
      </c>
      <c r="AN877">
        <v>1</v>
      </c>
      <c r="AO877">
        <v>6509</v>
      </c>
      <c r="AP877" s="2">
        <f t="shared" si="70"/>
        <v>-11948.599999999999</v>
      </c>
      <c r="AQ877" s="2">
        <f t="shared" si="71"/>
        <v>-13135.6</v>
      </c>
      <c r="AR877" s="2">
        <f t="shared" si="72"/>
        <v>-290.64</v>
      </c>
      <c r="AS877">
        <f t="shared" si="73"/>
        <v>113446.59999999999</v>
      </c>
      <c r="AT877">
        <f t="shared" si="74"/>
        <v>0.29999999999574811</v>
      </c>
    </row>
    <row r="878" spans="1:46" x14ac:dyDescent="0.35">
      <c r="A878" s="1">
        <v>-1.1903699999999999E-5</v>
      </c>
      <c r="B878" s="1">
        <v>-1.3143699999999999E-5</v>
      </c>
      <c r="C878" s="1">
        <v>-2.8774499999999999E-7</v>
      </c>
      <c r="D878" s="1">
        <v>1.7735199999999999E-5</v>
      </c>
      <c r="E878" s="1">
        <v>-3.0517600000000001E-5</v>
      </c>
      <c r="F878">
        <v>0.5</v>
      </c>
      <c r="G878" s="1">
        <v>-2.90649E-7</v>
      </c>
      <c r="H878">
        <v>255</v>
      </c>
      <c r="I878">
        <v>0</v>
      </c>
      <c r="J878">
        <v>14</v>
      </c>
      <c r="K878" t="e">
        <v>#NAME?</v>
      </c>
      <c r="L878">
        <v>93426.8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1146</v>
      </c>
      <c r="U878" s="1">
        <v>-1.19194E-5</v>
      </c>
      <c r="V878" s="1">
        <v>-1.3122700000000001E-5</v>
      </c>
      <c r="W878" s="1">
        <v>1.5730100000000001E-8</v>
      </c>
      <c r="X878" s="1">
        <v>-2.0972399999999999E-8</v>
      </c>
      <c r="Y878" s="1">
        <v>2.90406E-9</v>
      </c>
      <c r="Z878" s="1">
        <v>-1.1903699999999999E-5</v>
      </c>
      <c r="AA878" s="1">
        <v>-1.3143699999999999E-5</v>
      </c>
      <c r="AB878" s="1">
        <v>-2.8774499999999999E-7</v>
      </c>
      <c r="AC878" s="1">
        <v>1.7735199999999999E-5</v>
      </c>
      <c r="AD878" s="1">
        <v>-1.1903699999999999E-5</v>
      </c>
      <c r="AE878" s="1">
        <v>-1.3143699999999999E-5</v>
      </c>
      <c r="AF878" s="1">
        <v>-2.8774499999999999E-7</v>
      </c>
      <c r="AG878" s="1">
        <v>1.7735199999999999E-5</v>
      </c>
      <c r="AH878">
        <v>4</v>
      </c>
      <c r="AI878">
        <v>0</v>
      </c>
      <c r="AJ878">
        <v>0</v>
      </c>
      <c r="AK878">
        <v>1502126099</v>
      </c>
      <c r="AL878">
        <v>5079</v>
      </c>
      <c r="AM878">
        <v>37.553199999999997</v>
      </c>
      <c r="AN878">
        <v>1</v>
      </c>
      <c r="AO878">
        <v>6510</v>
      </c>
      <c r="AP878" s="2">
        <f t="shared" si="70"/>
        <v>-11903.699999999999</v>
      </c>
      <c r="AQ878" s="2">
        <f t="shared" si="71"/>
        <v>-13143.699999999999</v>
      </c>
      <c r="AR878" s="2">
        <f t="shared" si="72"/>
        <v>-287.745</v>
      </c>
      <c r="AS878">
        <f t="shared" si="73"/>
        <v>124568.93333333333</v>
      </c>
      <c r="AT878">
        <f t="shared" si="74"/>
        <v>0.39999999999906777</v>
      </c>
    </row>
    <row r="879" spans="1:46" x14ac:dyDescent="0.35">
      <c r="A879" s="1">
        <v>-1.1917699999999999E-5</v>
      </c>
      <c r="B879" s="1">
        <v>-1.31324E-5</v>
      </c>
      <c r="C879" s="1">
        <v>-2.6702600000000002E-7</v>
      </c>
      <c r="D879" s="1">
        <v>1.7735900000000001E-5</v>
      </c>
      <c r="E879" s="1">
        <v>-3.0517600000000001E-5</v>
      </c>
      <c r="F879">
        <v>0.55000000000000004</v>
      </c>
      <c r="G879" s="1">
        <v>-2.8778099999999997E-7</v>
      </c>
      <c r="H879">
        <v>255</v>
      </c>
      <c r="I879">
        <v>0</v>
      </c>
      <c r="J879">
        <v>20</v>
      </c>
      <c r="K879" t="e">
        <v>#NAME?</v>
      </c>
      <c r="L879">
        <v>133467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1146</v>
      </c>
      <c r="U879" s="1">
        <v>-1.19156E-5</v>
      </c>
      <c r="V879" s="1">
        <v>-1.3128100000000001E-5</v>
      </c>
      <c r="W879" s="1">
        <v>-2.1588799999999999E-9</v>
      </c>
      <c r="X879" s="1">
        <v>-4.3162200000000002E-9</v>
      </c>
      <c r="Y879" s="1">
        <v>2.07547E-8</v>
      </c>
      <c r="Z879" s="1">
        <v>-1.1917699999999999E-5</v>
      </c>
      <c r="AA879" s="1">
        <v>-1.31324E-5</v>
      </c>
      <c r="AB879" s="1">
        <v>-2.6702600000000002E-7</v>
      </c>
      <c r="AC879" s="1">
        <v>1.7735900000000001E-5</v>
      </c>
      <c r="AD879" s="1">
        <v>-1.1917699999999999E-5</v>
      </c>
      <c r="AE879" s="1">
        <v>-1.31324E-5</v>
      </c>
      <c r="AF879" s="1">
        <v>-2.6702600000000002E-7</v>
      </c>
      <c r="AG879" s="1">
        <v>1.7735900000000001E-5</v>
      </c>
      <c r="AH879">
        <v>4</v>
      </c>
      <c r="AI879">
        <v>0</v>
      </c>
      <c r="AJ879">
        <v>0</v>
      </c>
      <c r="AK879">
        <v>1502138541</v>
      </c>
      <c r="AL879">
        <v>5079</v>
      </c>
      <c r="AM879">
        <v>37.5535</v>
      </c>
      <c r="AN879">
        <v>1</v>
      </c>
      <c r="AO879">
        <v>6511</v>
      </c>
      <c r="AP879" s="2">
        <f t="shared" si="70"/>
        <v>-11917.699999999999</v>
      </c>
      <c r="AQ879" s="2">
        <f t="shared" si="71"/>
        <v>-13132.4</v>
      </c>
      <c r="AR879" s="2">
        <f t="shared" si="72"/>
        <v>-267.02600000000001</v>
      </c>
      <c r="AS879">
        <f t="shared" si="73"/>
        <v>137915.93333333332</v>
      </c>
      <c r="AT879">
        <f t="shared" si="74"/>
        <v>0.30000000000285354</v>
      </c>
    </row>
    <row r="880" spans="1:46" x14ac:dyDescent="0.35">
      <c r="A880" s="1">
        <v>-1.19027E-5</v>
      </c>
      <c r="B880" s="1">
        <v>-1.3121200000000001E-5</v>
      </c>
      <c r="C880" s="1">
        <v>-2.67029E-7</v>
      </c>
      <c r="D880" s="1">
        <v>1.7717500000000001E-5</v>
      </c>
      <c r="E880" s="1">
        <v>-3.0517600000000001E-5</v>
      </c>
      <c r="F880">
        <v>0.5</v>
      </c>
      <c r="G880" s="1">
        <v>-2.67029E-7</v>
      </c>
      <c r="H880">
        <v>255</v>
      </c>
      <c r="I880">
        <v>0</v>
      </c>
      <c r="J880">
        <v>28</v>
      </c>
      <c r="K880" t="e">
        <v>#NAME?</v>
      </c>
      <c r="L880">
        <v>186854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1146</v>
      </c>
      <c r="U880" s="1">
        <v>-1.19162E-5</v>
      </c>
      <c r="V880" s="1">
        <v>-1.31292E-5</v>
      </c>
      <c r="W880" s="1">
        <v>1.34654E-8</v>
      </c>
      <c r="X880" s="1">
        <v>8.0804599999999996E-9</v>
      </c>
      <c r="Y880">
        <v>0</v>
      </c>
      <c r="Z880" s="1">
        <v>-1.19027E-5</v>
      </c>
      <c r="AA880" s="1">
        <v>-1.3121200000000001E-5</v>
      </c>
      <c r="AB880" s="1">
        <v>-2.67029E-7</v>
      </c>
      <c r="AC880" s="1">
        <v>1.7717500000000001E-5</v>
      </c>
      <c r="AD880" s="1">
        <v>-1.19027E-5</v>
      </c>
      <c r="AE880" s="1">
        <v>-1.3121200000000001E-5</v>
      </c>
      <c r="AF880" s="1">
        <v>-2.67029E-7</v>
      </c>
      <c r="AG880" s="1">
        <v>1.7717500000000001E-5</v>
      </c>
      <c r="AH880">
        <v>4</v>
      </c>
      <c r="AI880">
        <v>0</v>
      </c>
      <c r="AJ880">
        <v>0</v>
      </c>
      <c r="AK880">
        <v>1502150983</v>
      </c>
      <c r="AL880">
        <v>5079</v>
      </c>
      <c r="AM880">
        <v>37.553800000000003</v>
      </c>
      <c r="AN880">
        <v>1</v>
      </c>
      <c r="AO880">
        <v>6512</v>
      </c>
      <c r="AP880" s="2">
        <f t="shared" si="70"/>
        <v>-11902.7</v>
      </c>
      <c r="AQ880" s="2">
        <f t="shared" si="71"/>
        <v>-13121.2</v>
      </c>
      <c r="AR880" s="2">
        <f t="shared" si="72"/>
        <v>-267.029</v>
      </c>
      <c r="AS880">
        <f t="shared" si="73"/>
        <v>164609.33333333334</v>
      </c>
      <c r="AT880">
        <f t="shared" si="74"/>
        <v>0.30000000000285354</v>
      </c>
    </row>
    <row r="881" spans="1:46" x14ac:dyDescent="0.35">
      <c r="A881" s="1">
        <v>-1.19093E-5</v>
      </c>
      <c r="B881" s="1">
        <v>-1.3134400000000001E-5</v>
      </c>
      <c r="C881" s="1">
        <v>-2.8145399999999997E-7</v>
      </c>
      <c r="D881" s="1">
        <v>1.7731899999999999E-5</v>
      </c>
      <c r="E881" s="1">
        <v>-3.0517600000000001E-5</v>
      </c>
      <c r="F881">
        <v>0.57692299999999996</v>
      </c>
      <c r="G881" s="1">
        <v>-2.67029E-7</v>
      </c>
      <c r="H881">
        <v>255</v>
      </c>
      <c r="I881">
        <v>0</v>
      </c>
      <c r="J881">
        <v>26</v>
      </c>
      <c r="K881" t="e">
        <v>#NAME?</v>
      </c>
      <c r="L881">
        <v>173507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1146</v>
      </c>
      <c r="U881" s="1">
        <v>-1.1912800000000001E-5</v>
      </c>
      <c r="V881" s="1">
        <v>-1.31272E-5</v>
      </c>
      <c r="W881" s="1">
        <v>3.5771799999999998E-9</v>
      </c>
      <c r="X881" s="1">
        <v>-7.1512899999999996E-9</v>
      </c>
      <c r="Y881" s="1">
        <v>-1.4425199999999999E-8</v>
      </c>
      <c r="Z881" s="1">
        <v>-1.19093E-5</v>
      </c>
      <c r="AA881" s="1">
        <v>-1.3134400000000001E-5</v>
      </c>
      <c r="AB881" s="1">
        <v>-2.8145399999999997E-7</v>
      </c>
      <c r="AC881" s="1">
        <v>1.7731899999999999E-5</v>
      </c>
      <c r="AD881" s="1">
        <v>-1.19093E-5</v>
      </c>
      <c r="AE881" s="1">
        <v>-1.3134400000000001E-5</v>
      </c>
      <c r="AF881" s="1">
        <v>-2.8145399999999997E-7</v>
      </c>
      <c r="AG881" s="1">
        <v>1.7731899999999999E-5</v>
      </c>
      <c r="AH881">
        <v>4</v>
      </c>
      <c r="AI881">
        <v>0</v>
      </c>
      <c r="AJ881">
        <v>0</v>
      </c>
      <c r="AK881">
        <v>1502163426</v>
      </c>
      <c r="AL881">
        <v>5079</v>
      </c>
      <c r="AM881">
        <v>37.554099999999998</v>
      </c>
      <c r="AN881">
        <v>1</v>
      </c>
      <c r="AO881">
        <v>6513</v>
      </c>
      <c r="AP881" s="2">
        <f t="shared" si="70"/>
        <v>-11909.3</v>
      </c>
      <c r="AQ881" s="2">
        <f t="shared" si="71"/>
        <v>-13134.400000000001</v>
      </c>
      <c r="AR881" s="2">
        <f t="shared" si="72"/>
        <v>-281.45399999999995</v>
      </c>
      <c r="AS881">
        <f t="shared" si="73"/>
        <v>157936</v>
      </c>
      <c r="AT881">
        <f t="shared" si="74"/>
        <v>0.29999999999574811</v>
      </c>
    </row>
    <row r="882" spans="1:46" x14ac:dyDescent="0.35">
      <c r="A882" s="1">
        <v>-1.1902900000000001E-5</v>
      </c>
      <c r="B882" s="1">
        <v>-1.3129099999999999E-5</v>
      </c>
      <c r="C882" s="1">
        <v>-2.6409300000000001E-7</v>
      </c>
      <c r="D882" s="1">
        <v>1.7723500000000001E-5</v>
      </c>
      <c r="E882" s="1">
        <v>-3.0517600000000001E-5</v>
      </c>
      <c r="F882">
        <v>0.29411799999999999</v>
      </c>
      <c r="G882" s="1">
        <v>-2.8149400000000002E-7</v>
      </c>
      <c r="H882">
        <v>255</v>
      </c>
      <c r="I882">
        <v>0</v>
      </c>
      <c r="J882">
        <v>17</v>
      </c>
      <c r="K882" t="e">
        <v>#NAME?</v>
      </c>
      <c r="L882">
        <v>113447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1146</v>
      </c>
      <c r="U882" s="1">
        <v>-1.1912100000000001E-5</v>
      </c>
      <c r="V882" s="1">
        <v>-1.3129099999999999E-5</v>
      </c>
      <c r="W882" s="1">
        <v>9.1231000000000005E-9</v>
      </c>
      <c r="X882">
        <v>0</v>
      </c>
      <c r="Y882" s="1">
        <v>1.74014E-8</v>
      </c>
      <c r="Z882" s="1">
        <v>-1.1902900000000001E-5</v>
      </c>
      <c r="AA882" s="1">
        <v>-1.3129099999999999E-5</v>
      </c>
      <c r="AB882" s="1">
        <v>-2.6409300000000001E-7</v>
      </c>
      <c r="AC882" s="1">
        <v>1.7723500000000001E-5</v>
      </c>
      <c r="AD882" s="1">
        <v>-1.1902900000000001E-5</v>
      </c>
      <c r="AE882" s="1">
        <v>-1.3129099999999999E-5</v>
      </c>
      <c r="AF882" s="1">
        <v>-2.6409300000000001E-7</v>
      </c>
      <c r="AG882" s="1">
        <v>1.7723500000000001E-5</v>
      </c>
      <c r="AH882">
        <v>4</v>
      </c>
      <c r="AI882">
        <v>0</v>
      </c>
      <c r="AJ882">
        <v>0</v>
      </c>
      <c r="AK882">
        <v>1502175868</v>
      </c>
      <c r="AL882">
        <v>5079</v>
      </c>
      <c r="AM882">
        <v>37.554400000000001</v>
      </c>
      <c r="AN882">
        <v>1</v>
      </c>
      <c r="AO882">
        <v>6514</v>
      </c>
      <c r="AP882" s="2">
        <f t="shared" si="70"/>
        <v>-11902.900000000001</v>
      </c>
      <c r="AQ882" s="2">
        <f t="shared" si="71"/>
        <v>-13129.099999999999</v>
      </c>
      <c r="AR882" s="2">
        <f t="shared" si="72"/>
        <v>-264.09300000000002</v>
      </c>
      <c r="AS882">
        <f t="shared" si="73"/>
        <v>133467</v>
      </c>
      <c r="AT882">
        <f t="shared" si="74"/>
        <v>0.30000000000285354</v>
      </c>
    </row>
    <row r="883" spans="1:46" x14ac:dyDescent="0.35">
      <c r="A883" s="1">
        <v>-1.1897E-5</v>
      </c>
      <c r="B883" s="1">
        <v>-1.31334E-5</v>
      </c>
      <c r="C883" s="1">
        <v>-2.69338E-7</v>
      </c>
      <c r="D883" s="1">
        <v>1.7722799999999999E-5</v>
      </c>
      <c r="E883" s="1">
        <v>-3.0517600000000001E-5</v>
      </c>
      <c r="F883">
        <v>0.64705900000000005</v>
      </c>
      <c r="G883" s="1">
        <v>-2.6409900000000001E-7</v>
      </c>
      <c r="H883">
        <v>255</v>
      </c>
      <c r="I883">
        <v>0</v>
      </c>
      <c r="J883">
        <v>17</v>
      </c>
      <c r="K883" t="e">
        <v>#NAME?</v>
      </c>
      <c r="L883">
        <v>113447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1146</v>
      </c>
      <c r="U883" s="1">
        <v>-1.1909899999999999E-5</v>
      </c>
      <c r="V883" s="1">
        <v>-1.3129099999999999E-5</v>
      </c>
      <c r="W883" s="1">
        <v>1.29011E-8</v>
      </c>
      <c r="X883" s="1">
        <v>-4.2993599999999999E-9</v>
      </c>
      <c r="Y883" s="1">
        <v>-5.2392699999999998E-9</v>
      </c>
      <c r="Z883" s="1">
        <v>-1.1897E-5</v>
      </c>
      <c r="AA883" s="1">
        <v>-1.31334E-5</v>
      </c>
      <c r="AB883" s="1">
        <v>-2.69338E-7</v>
      </c>
      <c r="AC883" s="1">
        <v>1.7722799999999999E-5</v>
      </c>
      <c r="AD883" s="1">
        <v>-1.1897E-5</v>
      </c>
      <c r="AE883" s="1">
        <v>-1.31334E-5</v>
      </c>
      <c r="AF883" s="1">
        <v>-2.69338E-7</v>
      </c>
      <c r="AG883" s="1">
        <v>1.7722799999999999E-5</v>
      </c>
      <c r="AH883">
        <v>4</v>
      </c>
      <c r="AI883">
        <v>0</v>
      </c>
      <c r="AJ883">
        <v>0</v>
      </c>
      <c r="AK883">
        <v>1502188310</v>
      </c>
      <c r="AL883">
        <v>5079</v>
      </c>
      <c r="AM883">
        <v>37.554699999999997</v>
      </c>
      <c r="AN883">
        <v>1</v>
      </c>
      <c r="AO883">
        <v>6515</v>
      </c>
      <c r="AP883" s="2">
        <f t="shared" si="70"/>
        <v>-11897</v>
      </c>
      <c r="AQ883" s="2">
        <f t="shared" si="71"/>
        <v>-13133.4</v>
      </c>
      <c r="AR883" s="2">
        <f t="shared" si="72"/>
        <v>-269.33800000000002</v>
      </c>
      <c r="AS883">
        <f t="shared" si="73"/>
        <v>151262.66666666666</v>
      </c>
      <c r="AT883">
        <f t="shared" si="74"/>
        <v>0.29999999999574811</v>
      </c>
    </row>
    <row r="884" spans="1:46" x14ac:dyDescent="0.35">
      <c r="A884" s="1">
        <v>-1.19163E-5</v>
      </c>
      <c r="B884" s="1">
        <v>-1.31168E-5</v>
      </c>
      <c r="C884" s="1">
        <v>-2.6934800000000001E-7</v>
      </c>
      <c r="D884" s="1">
        <v>1.7723500000000001E-5</v>
      </c>
      <c r="E884" s="1">
        <v>-3.0517600000000001E-5</v>
      </c>
      <c r="F884">
        <v>0.52941199999999999</v>
      </c>
      <c r="G884" s="1">
        <v>-2.6934800000000001E-7</v>
      </c>
      <c r="H884">
        <v>255</v>
      </c>
      <c r="I884">
        <v>0</v>
      </c>
      <c r="J884">
        <v>34</v>
      </c>
      <c r="K884" t="e">
        <v>#NAME?</v>
      </c>
      <c r="L884">
        <v>226894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1146</v>
      </c>
      <c r="U884" s="1">
        <v>-1.1906700000000001E-5</v>
      </c>
      <c r="V884" s="1">
        <v>-1.31302E-5</v>
      </c>
      <c r="W884" s="1">
        <v>-9.5999600000000004E-9</v>
      </c>
      <c r="X884" s="1">
        <v>1.3440900000000001E-8</v>
      </c>
      <c r="Y884">
        <v>0</v>
      </c>
      <c r="Z884" s="1">
        <v>-1.19163E-5</v>
      </c>
      <c r="AA884" s="1">
        <v>-1.31168E-5</v>
      </c>
      <c r="AB884" s="1">
        <v>-2.6934800000000001E-7</v>
      </c>
      <c r="AC884" s="1">
        <v>1.7723500000000001E-5</v>
      </c>
      <c r="AD884" s="1">
        <v>-1.19163E-5</v>
      </c>
      <c r="AE884" s="1">
        <v>-1.31168E-5</v>
      </c>
      <c r="AF884" s="1">
        <v>-2.6934800000000001E-7</v>
      </c>
      <c r="AG884" s="1">
        <v>1.7723500000000001E-5</v>
      </c>
      <c r="AH884">
        <v>4</v>
      </c>
      <c r="AI884">
        <v>0</v>
      </c>
      <c r="AJ884">
        <v>0</v>
      </c>
      <c r="AK884">
        <v>1502200752</v>
      </c>
      <c r="AL884">
        <v>5079</v>
      </c>
      <c r="AM884">
        <v>37.555</v>
      </c>
      <c r="AN884">
        <v>1</v>
      </c>
      <c r="AO884">
        <v>6516</v>
      </c>
      <c r="AP884" s="2">
        <f t="shared" si="70"/>
        <v>-11916.3</v>
      </c>
      <c r="AQ884" s="2">
        <f t="shared" si="71"/>
        <v>-13116.8</v>
      </c>
      <c r="AR884" s="2">
        <f t="shared" si="72"/>
        <v>-269.34800000000001</v>
      </c>
      <c r="AS884">
        <f t="shared" si="73"/>
        <v>146813.66666666666</v>
      </c>
      <c r="AT884">
        <f t="shared" si="74"/>
        <v>0.30000000000285354</v>
      </c>
    </row>
    <row r="885" spans="1:46" x14ac:dyDescent="0.35">
      <c r="A885" s="1">
        <v>-1.1905299999999999E-5</v>
      </c>
      <c r="B885" s="1">
        <v>-1.3123E-5</v>
      </c>
      <c r="C885" s="1">
        <v>-2.7994499999999998E-7</v>
      </c>
      <c r="D885" s="1">
        <v>1.7720899999999998E-5</v>
      </c>
      <c r="E885" s="1">
        <v>-3.0517600000000001E-5</v>
      </c>
      <c r="F885">
        <v>0.66666700000000001</v>
      </c>
      <c r="G885" s="1">
        <v>-2.6934800000000001E-7</v>
      </c>
      <c r="H885">
        <v>255</v>
      </c>
      <c r="I885">
        <v>0</v>
      </c>
      <c r="J885">
        <v>15</v>
      </c>
      <c r="K885" t="e">
        <v>#NAME?</v>
      </c>
      <c r="L885">
        <v>100100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1146</v>
      </c>
      <c r="U885" s="1">
        <v>-1.1909199999999999E-5</v>
      </c>
      <c r="V885" s="1">
        <v>-1.31269E-5</v>
      </c>
      <c r="W885" s="1">
        <v>3.8592999999999997E-9</v>
      </c>
      <c r="X885" s="1">
        <v>3.8592999999999997E-9</v>
      </c>
      <c r="Y885" s="1">
        <v>-1.05966E-8</v>
      </c>
      <c r="Z885" s="1">
        <v>-1.1905299999999999E-5</v>
      </c>
      <c r="AA885" s="1">
        <v>-1.3123E-5</v>
      </c>
      <c r="AB885" s="1">
        <v>-2.7994499999999998E-7</v>
      </c>
      <c r="AC885" s="1">
        <v>1.7720899999999998E-5</v>
      </c>
      <c r="AD885" s="1">
        <v>-1.1905299999999999E-5</v>
      </c>
      <c r="AE885" s="1">
        <v>-1.3123E-5</v>
      </c>
      <c r="AF885" s="1">
        <v>-2.7994499999999998E-7</v>
      </c>
      <c r="AG885" s="1">
        <v>1.7720899999999998E-5</v>
      </c>
      <c r="AH885">
        <v>4</v>
      </c>
      <c r="AI885">
        <v>0</v>
      </c>
      <c r="AJ885">
        <v>0</v>
      </c>
      <c r="AK885">
        <v>1502213193</v>
      </c>
      <c r="AL885">
        <v>5079</v>
      </c>
      <c r="AM885">
        <v>37.555300000000003</v>
      </c>
      <c r="AN885">
        <v>1</v>
      </c>
      <c r="AO885">
        <v>6517</v>
      </c>
      <c r="AP885" s="2">
        <f t="shared" si="70"/>
        <v>-11905.3</v>
      </c>
      <c r="AQ885" s="2">
        <f t="shared" si="71"/>
        <v>-13123</v>
      </c>
      <c r="AR885" s="2">
        <f t="shared" si="72"/>
        <v>-279.94499999999999</v>
      </c>
      <c r="AS885">
        <f t="shared" si="73"/>
        <v>133466.9</v>
      </c>
      <c r="AT885">
        <f t="shared" si="74"/>
        <v>0.30000000000285354</v>
      </c>
    </row>
    <row r="886" spans="1:46" x14ac:dyDescent="0.35">
      <c r="A886" s="1">
        <v>-1.18848E-5</v>
      </c>
      <c r="B886" s="1">
        <v>-1.31261E-5</v>
      </c>
      <c r="C886" s="1">
        <v>-2.7996799999999998E-7</v>
      </c>
      <c r="D886" s="1">
        <v>1.77094E-5</v>
      </c>
      <c r="E886" s="1">
        <v>-3.0517600000000001E-5</v>
      </c>
      <c r="F886">
        <v>0.54545500000000002</v>
      </c>
      <c r="G886" s="1">
        <v>-2.7996799999999998E-7</v>
      </c>
      <c r="H886">
        <v>255</v>
      </c>
      <c r="I886">
        <v>0</v>
      </c>
      <c r="J886">
        <v>11</v>
      </c>
      <c r="K886" t="e">
        <v>#NAME?</v>
      </c>
      <c r="L886">
        <v>73406.7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1146</v>
      </c>
      <c r="U886" s="1">
        <v>-1.1908300000000001E-5</v>
      </c>
      <c r="V886" s="1">
        <v>-1.31261E-5</v>
      </c>
      <c r="W886" s="1">
        <v>2.3410299999999999E-8</v>
      </c>
      <c r="X886" s="1">
        <v>1.53329E-12</v>
      </c>
      <c r="Y886">
        <v>0</v>
      </c>
      <c r="Z886" s="1">
        <v>-1.18848E-5</v>
      </c>
      <c r="AA886" s="1">
        <v>-1.31261E-5</v>
      </c>
      <c r="AB886" s="1">
        <v>-2.7996799999999998E-7</v>
      </c>
      <c r="AC886" s="1">
        <v>1.77094E-5</v>
      </c>
      <c r="AD886" s="1">
        <v>-1.18848E-5</v>
      </c>
      <c r="AE886" s="1">
        <v>-1.31261E-5</v>
      </c>
      <c r="AF886" s="1">
        <v>-2.7996799999999998E-7</v>
      </c>
      <c r="AG886" s="1">
        <v>1.77094E-5</v>
      </c>
      <c r="AH886">
        <v>4</v>
      </c>
      <c r="AI886">
        <v>0</v>
      </c>
      <c r="AJ886">
        <v>0</v>
      </c>
      <c r="AK886">
        <v>1502271487</v>
      </c>
      <c r="AL886">
        <v>5079</v>
      </c>
      <c r="AM886">
        <v>37.556800000000003</v>
      </c>
      <c r="AN886">
        <v>1</v>
      </c>
      <c r="AO886">
        <v>6518</v>
      </c>
      <c r="AP886" s="2">
        <f t="shared" si="70"/>
        <v>-11884.8</v>
      </c>
      <c r="AQ886" s="2">
        <f t="shared" si="71"/>
        <v>-13126.1</v>
      </c>
      <c r="AR886" s="2">
        <f t="shared" si="72"/>
        <v>-279.96799999999996</v>
      </c>
      <c r="AS886">
        <f t="shared" si="73"/>
        <v>97875.566666666666</v>
      </c>
      <c r="AT886">
        <f t="shared" si="74"/>
        <v>1.5000000000000568</v>
      </c>
    </row>
    <row r="887" spans="1:46" x14ac:dyDescent="0.35">
      <c r="A887" s="1">
        <v>-1.19003E-5</v>
      </c>
      <c r="B887" s="1">
        <v>-1.31261E-5</v>
      </c>
      <c r="C887" s="1">
        <v>-2.5806799999999998E-7</v>
      </c>
      <c r="D887" s="1">
        <v>1.7719399999999998E-5</v>
      </c>
      <c r="E887" s="1">
        <v>-3.0517600000000001E-5</v>
      </c>
      <c r="F887">
        <v>0.5</v>
      </c>
      <c r="G887" s="1">
        <v>-2.7996799999999998E-7</v>
      </c>
      <c r="H887">
        <v>255</v>
      </c>
      <c r="I887">
        <v>0</v>
      </c>
      <c r="J887">
        <v>18</v>
      </c>
      <c r="K887" t="e">
        <v>#NAME?</v>
      </c>
      <c r="L887">
        <v>120120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1146</v>
      </c>
      <c r="U887" s="1">
        <v>-1.19025E-5</v>
      </c>
      <c r="V887" s="1">
        <v>-1.31261E-5</v>
      </c>
      <c r="W887" s="1">
        <v>2.1696099999999999E-9</v>
      </c>
      <c r="X887">
        <v>0</v>
      </c>
      <c r="Y887" s="1">
        <v>2.1900000000000001E-8</v>
      </c>
      <c r="Z887" s="1">
        <v>-1.19003E-5</v>
      </c>
      <c r="AA887" s="1">
        <v>-1.31261E-5</v>
      </c>
      <c r="AB887" s="1">
        <v>-2.5806799999999998E-7</v>
      </c>
      <c r="AC887" s="1">
        <v>1.7719399999999998E-5</v>
      </c>
      <c r="AD887" s="1">
        <v>-1.19003E-5</v>
      </c>
      <c r="AE887" s="1">
        <v>-1.31261E-5</v>
      </c>
      <c r="AF887" s="1">
        <v>-2.5806799999999998E-7</v>
      </c>
      <c r="AG887" s="1">
        <v>1.7719399999999998E-5</v>
      </c>
      <c r="AH887">
        <v>4</v>
      </c>
      <c r="AI887">
        <v>0</v>
      </c>
      <c r="AJ887">
        <v>0</v>
      </c>
      <c r="AK887">
        <v>1502283854</v>
      </c>
      <c r="AL887">
        <v>5079</v>
      </c>
      <c r="AM887">
        <v>37.557099999999998</v>
      </c>
      <c r="AN887">
        <v>1</v>
      </c>
      <c r="AO887">
        <v>6519</v>
      </c>
      <c r="AP887" s="2">
        <f t="shared" si="70"/>
        <v>-11900.300000000001</v>
      </c>
      <c r="AQ887" s="2">
        <f t="shared" si="71"/>
        <v>-13126.1</v>
      </c>
      <c r="AR887" s="2">
        <f t="shared" si="72"/>
        <v>-258.06799999999998</v>
      </c>
      <c r="AS887">
        <f t="shared" si="73"/>
        <v>117895.56666666667</v>
      </c>
      <c r="AT887">
        <f t="shared" si="74"/>
        <v>0.29999999999574811</v>
      </c>
    </row>
    <row r="888" spans="1:46" x14ac:dyDescent="0.35">
      <c r="A888" s="1">
        <v>-1.19034E-5</v>
      </c>
      <c r="B888" s="1">
        <v>-1.31265E-5</v>
      </c>
      <c r="C888" s="1">
        <v>-2.7950999999999999E-7</v>
      </c>
      <c r="D888" s="1">
        <v>1.7722200000000001E-5</v>
      </c>
      <c r="E888" s="1">
        <v>-3.0517600000000001E-5</v>
      </c>
      <c r="F888">
        <v>0.58333299999999999</v>
      </c>
      <c r="G888" s="1">
        <v>-2.5811799999999998E-7</v>
      </c>
      <c r="H888">
        <v>255</v>
      </c>
      <c r="I888">
        <v>0</v>
      </c>
      <c r="J888">
        <v>24</v>
      </c>
      <c r="K888" t="e">
        <v>#NAME?</v>
      </c>
      <c r="L888">
        <v>160160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1146</v>
      </c>
      <c r="U888" s="1">
        <v>-1.1902000000000001E-5</v>
      </c>
      <c r="V888" s="1">
        <v>-1.31261E-5</v>
      </c>
      <c r="W888" s="1">
        <v>-1.4428300000000001E-9</v>
      </c>
      <c r="X888" s="1">
        <v>-4.8145399999999996E-10</v>
      </c>
      <c r="Y888" s="1">
        <v>-2.1392500000000001E-8</v>
      </c>
      <c r="Z888" s="1">
        <v>-1.19034E-5</v>
      </c>
      <c r="AA888" s="1">
        <v>-1.31265E-5</v>
      </c>
      <c r="AB888" s="1">
        <v>-2.7950999999999999E-7</v>
      </c>
      <c r="AC888" s="1">
        <v>1.7722200000000001E-5</v>
      </c>
      <c r="AD888" s="1">
        <v>-1.19034E-5</v>
      </c>
      <c r="AE888" s="1">
        <v>-1.31265E-5</v>
      </c>
      <c r="AF888" s="1">
        <v>-2.7950999999999999E-7</v>
      </c>
      <c r="AG888" s="1">
        <v>1.7722200000000001E-5</v>
      </c>
      <c r="AH888">
        <v>4</v>
      </c>
      <c r="AI888">
        <v>0</v>
      </c>
      <c r="AJ888">
        <v>0</v>
      </c>
      <c r="AK888">
        <v>1502296297</v>
      </c>
      <c r="AL888">
        <v>5079</v>
      </c>
      <c r="AM888">
        <v>37.557400000000001</v>
      </c>
      <c r="AN888">
        <v>1</v>
      </c>
      <c r="AO888">
        <v>6520</v>
      </c>
      <c r="AP888" s="2">
        <f t="shared" si="70"/>
        <v>-11903.4</v>
      </c>
      <c r="AQ888" s="2">
        <f t="shared" si="71"/>
        <v>-13126.5</v>
      </c>
      <c r="AR888" s="2">
        <f t="shared" si="72"/>
        <v>-279.51</v>
      </c>
      <c r="AS888">
        <f t="shared" si="73"/>
        <v>131242.33333333334</v>
      </c>
      <c r="AT888">
        <f t="shared" si="74"/>
        <v>0.30000000000285354</v>
      </c>
    </row>
    <row r="889" spans="1:46" x14ac:dyDescent="0.35">
      <c r="A889" s="1">
        <v>-1.19055E-5</v>
      </c>
      <c r="B889" s="1">
        <v>-1.31172E-5</v>
      </c>
      <c r="C889" s="1">
        <v>-2.6358700000000002E-7</v>
      </c>
      <c r="D889" s="1">
        <v>1.7716399999999999E-5</v>
      </c>
      <c r="E889" s="1">
        <v>-3.0517600000000001E-5</v>
      </c>
      <c r="F889">
        <v>0.47058800000000001</v>
      </c>
      <c r="G889" s="1">
        <v>-2.79541E-7</v>
      </c>
      <c r="H889">
        <v>255</v>
      </c>
      <c r="I889">
        <v>0</v>
      </c>
      <c r="J889">
        <v>17</v>
      </c>
      <c r="K889" t="e">
        <v>#NAME?</v>
      </c>
      <c r="L889">
        <v>113447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1146</v>
      </c>
      <c r="U889" s="1">
        <v>-1.19025E-5</v>
      </c>
      <c r="V889" s="1">
        <v>-1.31262E-5</v>
      </c>
      <c r="W889" s="1">
        <v>-3.01599E-9</v>
      </c>
      <c r="X889" s="1">
        <v>9.0494999999999994E-9</v>
      </c>
      <c r="Y889" s="1">
        <v>1.59539E-8</v>
      </c>
      <c r="Z889" s="1">
        <v>-1.19055E-5</v>
      </c>
      <c r="AA889" s="1">
        <v>-1.31172E-5</v>
      </c>
      <c r="AB889" s="1">
        <v>-2.6358700000000002E-7</v>
      </c>
      <c r="AC889" s="1">
        <v>1.7716399999999999E-5</v>
      </c>
      <c r="AD889" s="1">
        <v>-1.19055E-5</v>
      </c>
      <c r="AE889" s="1">
        <v>-1.31172E-5</v>
      </c>
      <c r="AF889" s="1">
        <v>-2.6358700000000002E-7</v>
      </c>
      <c r="AG889" s="1">
        <v>1.7716399999999999E-5</v>
      </c>
      <c r="AH889">
        <v>4</v>
      </c>
      <c r="AI889">
        <v>0</v>
      </c>
      <c r="AJ889">
        <v>0</v>
      </c>
      <c r="AK889">
        <v>1502320203</v>
      </c>
      <c r="AL889">
        <v>5079</v>
      </c>
      <c r="AM889">
        <v>37.558</v>
      </c>
      <c r="AN889">
        <v>1</v>
      </c>
      <c r="AO889">
        <v>6521</v>
      </c>
      <c r="AP889" s="2">
        <f t="shared" si="70"/>
        <v>-11905.5</v>
      </c>
      <c r="AQ889" s="2">
        <f t="shared" si="71"/>
        <v>-13117.2</v>
      </c>
      <c r="AR889" s="2">
        <f t="shared" si="72"/>
        <v>-263.58699999999999</v>
      </c>
      <c r="AS889">
        <f t="shared" si="73"/>
        <v>157935.66666666666</v>
      </c>
      <c r="AT889">
        <f t="shared" si="74"/>
        <v>0.59999999999860165</v>
      </c>
    </row>
    <row r="890" spans="1:46" x14ac:dyDescent="0.35">
      <c r="A890" s="1">
        <v>-1.19094E-5</v>
      </c>
      <c r="B890" s="1">
        <v>-1.3128200000000001E-5</v>
      </c>
      <c r="C890" s="1">
        <v>-2.69831E-7</v>
      </c>
      <c r="D890" s="1">
        <v>1.7727199999999999E-5</v>
      </c>
      <c r="E890" s="1">
        <v>-3.0517600000000001E-5</v>
      </c>
      <c r="F890">
        <v>0.5</v>
      </c>
      <c r="G890" s="1">
        <v>-2.6361099999999999E-7</v>
      </c>
      <c r="H890">
        <v>255</v>
      </c>
      <c r="I890">
        <v>0</v>
      </c>
      <c r="J890">
        <v>30</v>
      </c>
      <c r="K890" t="e">
        <v>#NAME?</v>
      </c>
      <c r="L890">
        <v>200200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1146</v>
      </c>
      <c r="U890" s="1">
        <v>-1.19032E-5</v>
      </c>
      <c r="V890" s="1">
        <v>-1.31241E-5</v>
      </c>
      <c r="W890" s="1">
        <v>-6.14238E-9</v>
      </c>
      <c r="X890" s="1">
        <v>-4.0954300000000002E-9</v>
      </c>
      <c r="Y890" s="1">
        <v>-6.22058E-9</v>
      </c>
      <c r="Z890" s="1">
        <v>-1.19094E-5</v>
      </c>
      <c r="AA890" s="1">
        <v>-1.3128200000000001E-5</v>
      </c>
      <c r="AB890" s="1">
        <v>-2.69831E-7</v>
      </c>
      <c r="AC890" s="1">
        <v>1.7727199999999999E-5</v>
      </c>
      <c r="AD890" s="1">
        <v>-1.19094E-5</v>
      </c>
      <c r="AE890" s="1">
        <v>-1.3128200000000001E-5</v>
      </c>
      <c r="AF890" s="1">
        <v>-2.69831E-7</v>
      </c>
      <c r="AG890" s="1">
        <v>1.7727199999999999E-5</v>
      </c>
      <c r="AH890">
        <v>4</v>
      </c>
      <c r="AI890">
        <v>0</v>
      </c>
      <c r="AJ890">
        <v>0</v>
      </c>
      <c r="AK890">
        <v>1502332645</v>
      </c>
      <c r="AL890">
        <v>5079</v>
      </c>
      <c r="AM890">
        <v>37.558300000000003</v>
      </c>
      <c r="AN890">
        <v>1</v>
      </c>
      <c r="AO890">
        <v>6522</v>
      </c>
      <c r="AP890" s="2">
        <f t="shared" si="70"/>
        <v>-11909.4</v>
      </c>
      <c r="AQ890" s="2">
        <f t="shared" si="71"/>
        <v>-13128.2</v>
      </c>
      <c r="AR890" s="2">
        <f t="shared" si="72"/>
        <v>-269.83100000000002</v>
      </c>
      <c r="AS890">
        <f t="shared" si="73"/>
        <v>157935.66666666666</v>
      </c>
      <c r="AT890">
        <f t="shared" si="74"/>
        <v>0.30000000000285354</v>
      </c>
    </row>
    <row r="891" spans="1:46" x14ac:dyDescent="0.35">
      <c r="A891" s="1">
        <v>-1.18887E-5</v>
      </c>
      <c r="B891" s="1">
        <v>-1.31279E-5</v>
      </c>
      <c r="C891" s="1">
        <v>-2.6007999999999998E-7</v>
      </c>
      <c r="D891" s="1">
        <v>1.7713000000000001E-5</v>
      </c>
      <c r="E891" s="1">
        <v>-3.0517600000000001E-5</v>
      </c>
      <c r="F891">
        <v>0.58333299999999999</v>
      </c>
      <c r="G891" s="1">
        <v>-2.6983599999999998E-7</v>
      </c>
      <c r="H891">
        <v>255</v>
      </c>
      <c r="I891">
        <v>0</v>
      </c>
      <c r="J891">
        <v>24</v>
      </c>
      <c r="K891" t="e">
        <v>#NAME?</v>
      </c>
      <c r="L891">
        <v>160160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1146</v>
      </c>
      <c r="U891" s="1">
        <v>-1.19049E-5</v>
      </c>
      <c r="V891" s="1">
        <v>-1.3125199999999999E-5</v>
      </c>
      <c r="W891" s="1">
        <v>1.6239099999999999E-8</v>
      </c>
      <c r="X891" s="1">
        <v>-2.7062600000000001E-9</v>
      </c>
      <c r="Y891" s="1">
        <v>9.7563500000000005E-9</v>
      </c>
      <c r="Z891" s="1">
        <v>-1.18887E-5</v>
      </c>
      <c r="AA891" s="1">
        <v>-1.31279E-5</v>
      </c>
      <c r="AB891" s="1">
        <v>-2.6007999999999998E-7</v>
      </c>
      <c r="AC891" s="1">
        <v>1.7713000000000001E-5</v>
      </c>
      <c r="AD891" s="1">
        <v>-1.18887E-5</v>
      </c>
      <c r="AE891" s="1">
        <v>-1.31279E-5</v>
      </c>
      <c r="AF891" s="1">
        <v>-2.6007999999999998E-7</v>
      </c>
      <c r="AG891" s="1">
        <v>1.7713000000000001E-5</v>
      </c>
      <c r="AH891">
        <v>4</v>
      </c>
      <c r="AI891">
        <v>0</v>
      </c>
      <c r="AJ891">
        <v>0</v>
      </c>
      <c r="AK891">
        <v>1502345086</v>
      </c>
      <c r="AL891">
        <v>5079</v>
      </c>
      <c r="AM891">
        <v>37.558599999999998</v>
      </c>
      <c r="AN891">
        <v>1</v>
      </c>
      <c r="AO891">
        <v>6523</v>
      </c>
      <c r="AP891" s="2">
        <f t="shared" si="70"/>
        <v>-11888.7</v>
      </c>
      <c r="AQ891" s="2">
        <f t="shared" si="71"/>
        <v>-13127.9</v>
      </c>
      <c r="AR891" s="2">
        <f t="shared" si="72"/>
        <v>-260.08</v>
      </c>
      <c r="AS891">
        <f t="shared" si="73"/>
        <v>169057.66666666666</v>
      </c>
      <c r="AT891">
        <f t="shared" si="74"/>
        <v>0.29999999999574811</v>
      </c>
    </row>
    <row r="892" spans="1:46" x14ac:dyDescent="0.35">
      <c r="A892" s="1">
        <v>-1.1901200000000001E-5</v>
      </c>
      <c r="B892" s="1">
        <v>-1.31261E-5</v>
      </c>
      <c r="C892" s="1">
        <v>-2.8191499999999999E-7</v>
      </c>
      <c r="D892" s="1">
        <v>1.77203E-5</v>
      </c>
      <c r="E892" s="1">
        <v>-3.0517600000000001E-5</v>
      </c>
      <c r="F892">
        <v>0.68181800000000004</v>
      </c>
      <c r="G892" s="1">
        <v>-2.6013199999999999E-7</v>
      </c>
      <c r="H892">
        <v>255</v>
      </c>
      <c r="I892">
        <v>0</v>
      </c>
      <c r="J892">
        <v>22</v>
      </c>
      <c r="K892" t="e">
        <v>#NAME?</v>
      </c>
      <c r="L892">
        <v>146813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1146</v>
      </c>
      <c r="U892" s="1">
        <v>-1.19009E-5</v>
      </c>
      <c r="V892" s="1">
        <v>-1.31261E-5</v>
      </c>
      <c r="W892" s="1">
        <v>-2.2846099999999999E-10</v>
      </c>
      <c r="X892">
        <v>0</v>
      </c>
      <c r="Y892" s="1">
        <v>-2.1783500000000001E-8</v>
      </c>
      <c r="Z892" s="1">
        <v>-1.1901200000000001E-5</v>
      </c>
      <c r="AA892" s="1">
        <v>-1.31261E-5</v>
      </c>
      <c r="AB892" s="1">
        <v>-2.8191499999999999E-7</v>
      </c>
      <c r="AC892" s="1">
        <v>1.77203E-5</v>
      </c>
      <c r="AD892" s="1">
        <v>-1.1901200000000001E-5</v>
      </c>
      <c r="AE892" s="1">
        <v>-1.31261E-5</v>
      </c>
      <c r="AF892" s="1">
        <v>-2.8191499999999999E-7</v>
      </c>
      <c r="AG892" s="1">
        <v>1.77203E-5</v>
      </c>
      <c r="AH892">
        <v>4</v>
      </c>
      <c r="AI892">
        <v>0</v>
      </c>
      <c r="AJ892">
        <v>0</v>
      </c>
      <c r="AK892">
        <v>1502357528</v>
      </c>
      <c r="AL892">
        <v>5079</v>
      </c>
      <c r="AM892">
        <v>37.558900000000001</v>
      </c>
      <c r="AN892">
        <v>1</v>
      </c>
      <c r="AO892">
        <v>6524</v>
      </c>
      <c r="AP892" s="2">
        <f t="shared" si="70"/>
        <v>-11901.2</v>
      </c>
      <c r="AQ892" s="2">
        <f t="shared" si="71"/>
        <v>-13126.1</v>
      </c>
      <c r="AR892" s="2">
        <f t="shared" si="72"/>
        <v>-281.91500000000002</v>
      </c>
      <c r="AS892">
        <f t="shared" si="73"/>
        <v>140140</v>
      </c>
      <c r="AT892">
        <f t="shared" si="74"/>
        <v>0.30000000000285354</v>
      </c>
    </row>
    <row r="893" spans="1:46" x14ac:dyDescent="0.35">
      <c r="A893" s="1">
        <v>-1.18818E-5</v>
      </c>
      <c r="B893" s="1">
        <v>-1.3141499999999999E-5</v>
      </c>
      <c r="C893" s="1">
        <v>-2.81921E-7</v>
      </c>
      <c r="D893" s="1">
        <v>1.7718800000000001E-5</v>
      </c>
      <c r="E893" s="1">
        <v>-3.0517600000000001E-5</v>
      </c>
      <c r="F893">
        <v>0.70588200000000001</v>
      </c>
      <c r="G893" s="1">
        <v>-2.81921E-7</v>
      </c>
      <c r="H893">
        <v>255</v>
      </c>
      <c r="I893">
        <v>0</v>
      </c>
      <c r="J893">
        <v>17</v>
      </c>
      <c r="K893" t="e">
        <v>#NAME?</v>
      </c>
      <c r="L893">
        <v>113447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1146</v>
      </c>
      <c r="U893" s="1">
        <v>-1.19011E-5</v>
      </c>
      <c r="V893" s="1">
        <v>-1.31261E-5</v>
      </c>
      <c r="W893" s="1">
        <v>1.9321000000000001E-8</v>
      </c>
      <c r="X893" s="1">
        <v>-1.5454099999999999E-8</v>
      </c>
      <c r="Y893">
        <v>0</v>
      </c>
      <c r="Z893" s="1">
        <v>-1.18818E-5</v>
      </c>
      <c r="AA893" s="1">
        <v>-1.3141499999999999E-5</v>
      </c>
      <c r="AB893" s="1">
        <v>-2.81921E-7</v>
      </c>
      <c r="AC893" s="1">
        <v>1.7718800000000001E-5</v>
      </c>
      <c r="AD893" s="1">
        <v>-1.18818E-5</v>
      </c>
      <c r="AE893" s="1">
        <v>-1.3141499999999999E-5</v>
      </c>
      <c r="AF893" s="1">
        <v>-2.81921E-7</v>
      </c>
      <c r="AG893" s="1">
        <v>1.7718800000000001E-5</v>
      </c>
      <c r="AH893">
        <v>4</v>
      </c>
      <c r="AI893">
        <v>0</v>
      </c>
      <c r="AJ893">
        <v>0</v>
      </c>
      <c r="AK893">
        <v>1502369970</v>
      </c>
      <c r="AL893">
        <v>5079</v>
      </c>
      <c r="AM893">
        <v>37.559199999999997</v>
      </c>
      <c r="AN893">
        <v>1</v>
      </c>
      <c r="AO893">
        <v>6525</v>
      </c>
      <c r="AP893" s="2">
        <f t="shared" si="70"/>
        <v>-11881.800000000001</v>
      </c>
      <c r="AQ893" s="2">
        <f t="shared" si="71"/>
        <v>-13141.5</v>
      </c>
      <c r="AR893" s="2">
        <f t="shared" si="72"/>
        <v>-281.92099999999999</v>
      </c>
      <c r="AS893">
        <f t="shared" si="73"/>
        <v>131242.33333333334</v>
      </c>
      <c r="AT893">
        <f t="shared" si="74"/>
        <v>0.29999999999574811</v>
      </c>
    </row>
    <row r="894" spans="1:46" x14ac:dyDescent="0.35">
      <c r="A894" s="1">
        <v>-1.18925E-5</v>
      </c>
      <c r="B894" s="1">
        <v>-1.31339E-5</v>
      </c>
      <c r="C894" s="1">
        <v>-2.81921E-7</v>
      </c>
      <c r="D894" s="1">
        <v>1.7720400000000001E-5</v>
      </c>
      <c r="E894" s="1">
        <v>-3.0517600000000001E-5</v>
      </c>
      <c r="F894">
        <v>0.5</v>
      </c>
      <c r="G894" s="1">
        <v>-2.81921E-7</v>
      </c>
      <c r="H894">
        <v>255</v>
      </c>
      <c r="I894">
        <v>0</v>
      </c>
      <c r="J894">
        <v>20</v>
      </c>
      <c r="K894" t="e">
        <v>#NAME?</v>
      </c>
      <c r="L894">
        <v>133467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1146</v>
      </c>
      <c r="U894" s="1">
        <v>-1.18964E-5</v>
      </c>
      <c r="V894" s="1">
        <v>-1.31301E-5</v>
      </c>
      <c r="W894" s="1">
        <v>3.8485699999999997E-9</v>
      </c>
      <c r="X894" s="1">
        <v>-3.84704E-9</v>
      </c>
      <c r="Y894">
        <v>0</v>
      </c>
      <c r="Z894" s="1">
        <v>-1.18925E-5</v>
      </c>
      <c r="AA894" s="1">
        <v>-1.31339E-5</v>
      </c>
      <c r="AB894" s="1">
        <v>-2.81921E-7</v>
      </c>
      <c r="AC894" s="1">
        <v>1.7720400000000001E-5</v>
      </c>
      <c r="AD894" s="1">
        <v>-1.18925E-5</v>
      </c>
      <c r="AE894" s="1">
        <v>-1.31339E-5</v>
      </c>
      <c r="AF894" s="1">
        <v>-2.81921E-7</v>
      </c>
      <c r="AG894" s="1">
        <v>1.7720400000000001E-5</v>
      </c>
      <c r="AH894">
        <v>4</v>
      </c>
      <c r="AI894">
        <v>0</v>
      </c>
      <c r="AJ894">
        <v>0</v>
      </c>
      <c r="AK894">
        <v>1502382412</v>
      </c>
      <c r="AL894">
        <v>5079</v>
      </c>
      <c r="AM894">
        <v>37.559600000000003</v>
      </c>
      <c r="AN894">
        <v>1</v>
      </c>
      <c r="AO894">
        <v>6526</v>
      </c>
      <c r="AP894" s="2">
        <f t="shared" si="70"/>
        <v>-11892.5</v>
      </c>
      <c r="AQ894" s="2">
        <f t="shared" si="71"/>
        <v>-13133.9</v>
      </c>
      <c r="AR894" s="2">
        <f t="shared" si="72"/>
        <v>-281.92099999999999</v>
      </c>
      <c r="AS894">
        <f t="shared" si="73"/>
        <v>140140.33333333334</v>
      </c>
      <c r="AT894">
        <f t="shared" si="74"/>
        <v>0.4000000000061732</v>
      </c>
    </row>
    <row r="895" spans="1:46" x14ac:dyDescent="0.35">
      <c r="A895" s="1">
        <v>-1.1884300000000001E-5</v>
      </c>
      <c r="B895" s="1">
        <v>-1.3136700000000001E-5</v>
      </c>
      <c r="C895" s="1">
        <v>-2.7515000000000003E-7</v>
      </c>
      <c r="D895" s="1">
        <v>1.7716699999999999E-5</v>
      </c>
      <c r="E895" s="1">
        <v>-3.0517600000000001E-5</v>
      </c>
      <c r="F895">
        <v>0.61538499999999996</v>
      </c>
      <c r="G895" s="1">
        <v>-2.81921E-7</v>
      </c>
      <c r="H895">
        <v>255</v>
      </c>
      <c r="I895">
        <v>0</v>
      </c>
      <c r="J895">
        <v>26</v>
      </c>
      <c r="K895" t="e">
        <v>#NAME?</v>
      </c>
      <c r="L895">
        <v>173507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1146</v>
      </c>
      <c r="U895" s="1">
        <v>-1.18954E-5</v>
      </c>
      <c r="V895" s="1">
        <v>-1.31311E-5</v>
      </c>
      <c r="W895" s="1">
        <v>1.1185400000000001E-8</v>
      </c>
      <c r="X895" s="1">
        <v>-5.5919199999999999E-9</v>
      </c>
      <c r="Y895" s="1">
        <v>6.7710300000000003E-9</v>
      </c>
      <c r="Z895" s="1">
        <v>-1.1884300000000001E-5</v>
      </c>
      <c r="AA895" s="1">
        <v>-1.3136700000000001E-5</v>
      </c>
      <c r="AB895" s="1">
        <v>-2.7515000000000003E-7</v>
      </c>
      <c r="AC895" s="1">
        <v>1.7716699999999999E-5</v>
      </c>
      <c r="AD895" s="1">
        <v>-1.1884300000000001E-5</v>
      </c>
      <c r="AE895" s="1">
        <v>-1.3136700000000001E-5</v>
      </c>
      <c r="AF895" s="1">
        <v>-2.7515000000000003E-7</v>
      </c>
      <c r="AG895" s="1">
        <v>1.7716699999999999E-5</v>
      </c>
      <c r="AH895">
        <v>4</v>
      </c>
      <c r="AI895">
        <v>0</v>
      </c>
      <c r="AJ895">
        <v>0</v>
      </c>
      <c r="AK895">
        <v>1502394854</v>
      </c>
      <c r="AL895">
        <v>5079</v>
      </c>
      <c r="AM895">
        <v>37.559899999999999</v>
      </c>
      <c r="AN895">
        <v>1</v>
      </c>
      <c r="AO895">
        <v>6527</v>
      </c>
      <c r="AP895" s="2">
        <f t="shared" si="70"/>
        <v>-11884.300000000001</v>
      </c>
      <c r="AQ895" s="2">
        <f t="shared" si="71"/>
        <v>-13136.7</v>
      </c>
      <c r="AR895" s="2">
        <f t="shared" si="72"/>
        <v>-275.15000000000003</v>
      </c>
      <c r="AS895">
        <f t="shared" si="73"/>
        <v>155711.33333333334</v>
      </c>
      <c r="AT895">
        <f t="shared" si="74"/>
        <v>0.29999999999574811</v>
      </c>
    </row>
    <row r="896" spans="1:46" x14ac:dyDescent="0.35">
      <c r="A896" s="1">
        <v>-1.1913600000000001E-5</v>
      </c>
      <c r="B896" s="1">
        <v>-1.3136099999999999E-5</v>
      </c>
      <c r="C896" s="1">
        <v>-2.7729000000000002E-7</v>
      </c>
      <c r="D896" s="1">
        <v>1.7736000000000001E-5</v>
      </c>
      <c r="E896" s="1">
        <v>-3.0517600000000001E-5</v>
      </c>
      <c r="F896">
        <v>0.41666700000000001</v>
      </c>
      <c r="G896" s="1">
        <v>-2.7520799999999999E-7</v>
      </c>
      <c r="H896">
        <v>255</v>
      </c>
      <c r="I896">
        <v>0</v>
      </c>
      <c r="J896">
        <v>24</v>
      </c>
      <c r="K896" t="e">
        <v>#NAME?</v>
      </c>
      <c r="L896">
        <v>160160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1146</v>
      </c>
      <c r="U896" s="1">
        <v>-1.1892700000000001E-5</v>
      </c>
      <c r="V896" s="1">
        <v>-1.31326E-5</v>
      </c>
      <c r="W896" s="1">
        <v>-2.08758E-8</v>
      </c>
      <c r="X896" s="1">
        <v>-3.47904E-9</v>
      </c>
      <c r="Y896" s="1">
        <v>-2.08221E-9</v>
      </c>
      <c r="Z896" s="1">
        <v>-1.1913600000000001E-5</v>
      </c>
      <c r="AA896" s="1">
        <v>-1.3136099999999999E-5</v>
      </c>
      <c r="AB896" s="1">
        <v>-2.7729000000000002E-7</v>
      </c>
      <c r="AC896" s="1">
        <v>1.7736000000000001E-5</v>
      </c>
      <c r="AD896" s="1">
        <v>-1.1913600000000001E-5</v>
      </c>
      <c r="AE896" s="1">
        <v>-1.3136099999999999E-5</v>
      </c>
      <c r="AF896" s="1">
        <v>-2.7729000000000002E-7</v>
      </c>
      <c r="AG896" s="1">
        <v>1.7736000000000001E-5</v>
      </c>
      <c r="AH896">
        <v>4</v>
      </c>
      <c r="AI896">
        <v>0</v>
      </c>
      <c r="AJ896">
        <v>0</v>
      </c>
      <c r="AK896">
        <v>1502407296</v>
      </c>
      <c r="AL896">
        <v>5079</v>
      </c>
      <c r="AM896">
        <v>37.560200000000002</v>
      </c>
      <c r="AN896">
        <v>1</v>
      </c>
      <c r="AO896">
        <v>6528</v>
      </c>
      <c r="AP896" s="2">
        <f t="shared" si="70"/>
        <v>-11913.6</v>
      </c>
      <c r="AQ896" s="2">
        <f t="shared" si="71"/>
        <v>-13136.1</v>
      </c>
      <c r="AR896" s="2">
        <f t="shared" si="72"/>
        <v>-277.29000000000002</v>
      </c>
      <c r="AS896">
        <f t="shared" si="73"/>
        <v>157935.66666666666</v>
      </c>
      <c r="AT896">
        <f t="shared" si="74"/>
        <v>0.30000000000285354</v>
      </c>
    </row>
    <row r="897" spans="1:46" x14ac:dyDescent="0.35">
      <c r="A897" s="1">
        <v>-1.18826E-5</v>
      </c>
      <c r="B897" s="1">
        <v>-1.3136099999999999E-5</v>
      </c>
      <c r="C897" s="1">
        <v>-2.6576400000000002E-7</v>
      </c>
      <c r="D897" s="1">
        <v>1.7715099999999999E-5</v>
      </c>
      <c r="E897" s="1">
        <v>-3.0517600000000001E-5</v>
      </c>
      <c r="F897">
        <v>0.61904800000000004</v>
      </c>
      <c r="G897" s="1">
        <v>-2.7734400000000002E-7</v>
      </c>
      <c r="H897">
        <v>255</v>
      </c>
      <c r="I897">
        <v>0</v>
      </c>
      <c r="J897">
        <v>21</v>
      </c>
      <c r="K897" t="e">
        <v>#NAME?</v>
      </c>
      <c r="L897">
        <v>140140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1146</v>
      </c>
      <c r="U897" s="1">
        <v>-1.1898E-5</v>
      </c>
      <c r="V897" s="1">
        <v>-1.3133600000000001E-5</v>
      </c>
      <c r="W897" s="1">
        <v>1.5443300000000001E-8</v>
      </c>
      <c r="X897" s="1">
        <v>-2.57287E-9</v>
      </c>
      <c r="Y897" s="1">
        <v>1.1579400000000001E-8</v>
      </c>
      <c r="Z897" s="1">
        <v>-1.18826E-5</v>
      </c>
      <c r="AA897" s="1">
        <v>-1.3136099999999999E-5</v>
      </c>
      <c r="AB897" s="1">
        <v>-2.6576400000000002E-7</v>
      </c>
      <c r="AC897" s="1">
        <v>1.7715099999999999E-5</v>
      </c>
      <c r="AD897" s="1">
        <v>-1.18826E-5</v>
      </c>
      <c r="AE897" s="1">
        <v>-1.3136099999999999E-5</v>
      </c>
      <c r="AF897" s="1">
        <v>-2.6576400000000002E-7</v>
      </c>
      <c r="AG897" s="1">
        <v>1.7715099999999999E-5</v>
      </c>
      <c r="AH897">
        <v>4</v>
      </c>
      <c r="AI897">
        <v>0</v>
      </c>
      <c r="AJ897">
        <v>0</v>
      </c>
      <c r="AK897">
        <v>1502419738</v>
      </c>
      <c r="AL897">
        <v>5079</v>
      </c>
      <c r="AM897">
        <v>37.560499999999998</v>
      </c>
      <c r="AN897">
        <v>1</v>
      </c>
      <c r="AO897">
        <v>6529</v>
      </c>
      <c r="AP897" s="2">
        <f t="shared" si="70"/>
        <v>-11882.6</v>
      </c>
      <c r="AQ897" s="2">
        <f t="shared" si="71"/>
        <v>-13136.1</v>
      </c>
      <c r="AR897" s="2">
        <f t="shared" si="72"/>
        <v>-265.76400000000001</v>
      </c>
      <c r="AS897">
        <f t="shared" si="73"/>
        <v>144589</v>
      </c>
      <c r="AT897">
        <f t="shared" si="74"/>
        <v>0.29999999999574811</v>
      </c>
    </row>
    <row r="898" spans="1:46" x14ac:dyDescent="0.35">
      <c r="A898" s="1">
        <v>-1.18909E-5</v>
      </c>
      <c r="B898" s="1">
        <v>-1.3131E-5</v>
      </c>
      <c r="C898" s="1">
        <v>-2.5507999999999998E-7</v>
      </c>
      <c r="D898" s="1">
        <v>1.7716699999999999E-5</v>
      </c>
      <c r="E898" s="1">
        <v>-3.0517600000000001E-5</v>
      </c>
      <c r="F898">
        <v>0.6</v>
      </c>
      <c r="G898" s="1">
        <v>-2.6580800000000002E-7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1146</v>
      </c>
      <c r="U898" s="1">
        <v>-1.18942E-5</v>
      </c>
      <c r="V898" s="1">
        <v>-1.31342E-5</v>
      </c>
      <c r="W898" s="1">
        <v>3.29352E-9</v>
      </c>
      <c r="X898" s="1">
        <v>3.29352E-9</v>
      </c>
      <c r="Y898" s="1">
        <v>1.0728500000000001E-8</v>
      </c>
      <c r="Z898" s="1">
        <v>-1.18909E-5</v>
      </c>
      <c r="AA898" s="1">
        <v>-1.3131E-5</v>
      </c>
      <c r="AB898" s="1">
        <v>-2.5507999999999998E-7</v>
      </c>
      <c r="AC898" s="1">
        <v>1.7716699999999999E-5</v>
      </c>
      <c r="AD898" s="1">
        <v>-1.18909E-5</v>
      </c>
      <c r="AE898" s="1">
        <v>-1.3131E-5</v>
      </c>
      <c r="AF898" s="1">
        <v>-2.5507999999999998E-7</v>
      </c>
      <c r="AG898" s="1">
        <v>1.7716699999999999E-5</v>
      </c>
      <c r="AH898">
        <v>4</v>
      </c>
      <c r="AI898">
        <v>0</v>
      </c>
      <c r="AJ898">
        <v>0</v>
      </c>
      <c r="AK898">
        <v>1502432180</v>
      </c>
      <c r="AL898">
        <v>5079</v>
      </c>
      <c r="AM898">
        <v>37.5608</v>
      </c>
      <c r="AN898">
        <v>1</v>
      </c>
      <c r="AO898">
        <v>6530</v>
      </c>
      <c r="AP898" s="2">
        <f t="shared" si="70"/>
        <v>-11890.9</v>
      </c>
      <c r="AQ898" s="2">
        <f t="shared" si="71"/>
        <v>-13131</v>
      </c>
      <c r="AR898" s="2">
        <f t="shared" si="72"/>
        <v>-255.07999999999998</v>
      </c>
      <c r="AS898">
        <f t="shared" si="73"/>
        <v>135691.33333333334</v>
      </c>
      <c r="AT898">
        <f t="shared" si="74"/>
        <v>0.30000000000285354</v>
      </c>
    </row>
    <row r="899" spans="1:46" x14ac:dyDescent="0.35">
      <c r="A899" s="1">
        <v>-1.1903699999999999E-5</v>
      </c>
      <c r="B899" s="1">
        <v>-1.3126799999999999E-5</v>
      </c>
      <c r="C899" s="1">
        <v>-2.6631400000000001E-7</v>
      </c>
      <c r="D899" s="1">
        <v>1.7722300000000001E-5</v>
      </c>
      <c r="E899" s="1">
        <v>-3.0517600000000001E-5</v>
      </c>
      <c r="F899">
        <v>0.65</v>
      </c>
      <c r="G899" s="1">
        <v>-2.5512700000000001E-7</v>
      </c>
      <c r="H899">
        <v>255</v>
      </c>
      <c r="I899">
        <v>0</v>
      </c>
      <c r="J899">
        <v>20</v>
      </c>
      <c r="K899" t="e">
        <v>#NAME?</v>
      </c>
      <c r="L899">
        <v>133467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1146</v>
      </c>
      <c r="U899" s="1">
        <v>-1.1893500000000001E-5</v>
      </c>
      <c r="V899" s="1">
        <v>-1.3133600000000001E-5</v>
      </c>
      <c r="W899" s="1">
        <v>-1.0233200000000001E-8</v>
      </c>
      <c r="X899" s="1">
        <v>6.8231599999999998E-9</v>
      </c>
      <c r="Y899" s="1">
        <v>-1.1186900000000001E-8</v>
      </c>
      <c r="Z899" s="1">
        <v>-1.1903699999999999E-5</v>
      </c>
      <c r="AA899" s="1">
        <v>-1.3126799999999999E-5</v>
      </c>
      <c r="AB899" s="1">
        <v>-2.6631400000000001E-7</v>
      </c>
      <c r="AC899" s="1">
        <v>1.7722300000000001E-5</v>
      </c>
      <c r="AD899" s="1">
        <v>-1.1903699999999999E-5</v>
      </c>
      <c r="AE899" s="1">
        <v>-1.3126799999999999E-5</v>
      </c>
      <c r="AF899" s="1">
        <v>-2.6631400000000001E-7</v>
      </c>
      <c r="AG899" s="1">
        <v>1.7722300000000001E-5</v>
      </c>
      <c r="AH899">
        <v>4</v>
      </c>
      <c r="AI899">
        <v>0</v>
      </c>
      <c r="AJ899">
        <v>0</v>
      </c>
      <c r="AK899">
        <v>1502444622</v>
      </c>
      <c r="AL899">
        <v>5079</v>
      </c>
      <c r="AM899">
        <v>37.561100000000003</v>
      </c>
      <c r="AN899">
        <v>1</v>
      </c>
      <c r="AO899">
        <v>6531</v>
      </c>
      <c r="AP899" s="2">
        <f t="shared" si="70"/>
        <v>-11903.699999999999</v>
      </c>
      <c r="AQ899" s="2">
        <f t="shared" si="71"/>
        <v>-13126.8</v>
      </c>
      <c r="AR899" s="2">
        <f t="shared" si="72"/>
        <v>-266.31400000000002</v>
      </c>
      <c r="AS899">
        <f t="shared" si="73"/>
        <v>144589.33333333334</v>
      </c>
      <c r="AT899">
        <f t="shared" si="74"/>
        <v>0.30000000000285354</v>
      </c>
    </row>
    <row r="900" spans="1:46" x14ac:dyDescent="0.35">
      <c r="A900" s="1">
        <v>-1.18818E-5</v>
      </c>
      <c r="B900" s="1">
        <v>-1.31319E-5</v>
      </c>
      <c r="C900" s="1">
        <v>-2.6635699999999998E-7</v>
      </c>
      <c r="D900" s="1">
        <v>1.7711500000000001E-5</v>
      </c>
      <c r="E900" s="1">
        <v>-3.0517600000000001E-5</v>
      </c>
      <c r="F900">
        <v>0.4</v>
      </c>
      <c r="G900" s="1">
        <v>-2.6635699999999998E-7</v>
      </c>
      <c r="H900">
        <v>255</v>
      </c>
      <c r="I900">
        <v>0</v>
      </c>
      <c r="J900">
        <v>25</v>
      </c>
      <c r="K900" t="e">
        <v>#NAME?</v>
      </c>
      <c r="L900">
        <v>166834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1146</v>
      </c>
      <c r="U900" s="1">
        <v>-1.1895999999999999E-5</v>
      </c>
      <c r="V900" s="1">
        <v>-1.31319E-5</v>
      </c>
      <c r="W900" s="1">
        <v>1.41983E-8</v>
      </c>
      <c r="X900" s="1">
        <v>1.53329E-12</v>
      </c>
      <c r="Y900">
        <v>0</v>
      </c>
      <c r="Z900" s="1">
        <v>-1.18818E-5</v>
      </c>
      <c r="AA900" s="1">
        <v>-1.31319E-5</v>
      </c>
      <c r="AB900" s="1">
        <v>-2.6635699999999998E-7</v>
      </c>
      <c r="AC900" s="1">
        <v>1.7711500000000001E-5</v>
      </c>
      <c r="AD900" s="1">
        <v>-1.18818E-5</v>
      </c>
      <c r="AE900" s="1">
        <v>-1.31319E-5</v>
      </c>
      <c r="AF900" s="1">
        <v>-2.6635699999999998E-7</v>
      </c>
      <c r="AG900" s="1">
        <v>1.7711500000000001E-5</v>
      </c>
      <c r="AH900">
        <v>4</v>
      </c>
      <c r="AI900">
        <v>0</v>
      </c>
      <c r="AJ900">
        <v>0</v>
      </c>
      <c r="AK900">
        <v>1502457064</v>
      </c>
      <c r="AL900">
        <v>5079</v>
      </c>
      <c r="AM900">
        <v>37.561399999999999</v>
      </c>
      <c r="AN900">
        <v>1</v>
      </c>
      <c r="AO900">
        <v>6532</v>
      </c>
      <c r="AP900" s="2">
        <f t="shared" ref="AP900:AP963" si="75">A900*1000000000</f>
        <v>-11881.800000000001</v>
      </c>
      <c r="AQ900" s="2">
        <f t="shared" ref="AQ900:AQ963" si="76">B900*1000000000</f>
        <v>-13131.9</v>
      </c>
      <c r="AR900" s="2">
        <f t="shared" ref="AR900:AR963" si="77">C900*1000000000</f>
        <v>-266.35699999999997</v>
      </c>
      <c r="AS900">
        <f t="shared" ref="AS900:AS963" si="78">AVERAGE(L899:L901)</f>
        <v>131242.6</v>
      </c>
      <c r="AT900">
        <f t="shared" ref="AT900:AT963" si="79">(AM900-AM899)*1000</f>
        <v>0.29999999999574811</v>
      </c>
    </row>
    <row r="901" spans="1:46" x14ac:dyDescent="0.35">
      <c r="A901" s="1">
        <v>-1.19194E-5</v>
      </c>
      <c r="B901" s="1">
        <v>-1.31242E-5</v>
      </c>
      <c r="C901" s="1">
        <v>-2.7283399999999999E-7</v>
      </c>
      <c r="D901" s="1">
        <v>1.77311E-5</v>
      </c>
      <c r="E901" s="1">
        <v>-3.0517600000000001E-5</v>
      </c>
      <c r="F901">
        <v>0.42857099999999998</v>
      </c>
      <c r="G901" s="1">
        <v>-2.6635699999999998E-7</v>
      </c>
      <c r="H901">
        <v>255</v>
      </c>
      <c r="I901">
        <v>0</v>
      </c>
      <c r="J901">
        <v>14</v>
      </c>
      <c r="K901" t="e">
        <v>#NAME?</v>
      </c>
      <c r="L901">
        <v>93426.8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1146</v>
      </c>
      <c r="U901" s="1">
        <v>-1.18925E-5</v>
      </c>
      <c r="V901" s="1">
        <v>-1.31319E-5</v>
      </c>
      <c r="W901" s="1">
        <v>-2.69062E-8</v>
      </c>
      <c r="X901" s="1">
        <v>7.6879399999999998E-9</v>
      </c>
      <c r="Y901" s="1">
        <v>-6.4766400000000001E-9</v>
      </c>
      <c r="Z901" s="1">
        <v>-1.19194E-5</v>
      </c>
      <c r="AA901" s="1">
        <v>-1.31242E-5</v>
      </c>
      <c r="AB901" s="1">
        <v>-2.7283399999999999E-7</v>
      </c>
      <c r="AC901" s="1">
        <v>1.77311E-5</v>
      </c>
      <c r="AD901" s="1">
        <v>-1.19194E-5</v>
      </c>
      <c r="AE901" s="1">
        <v>-1.31242E-5</v>
      </c>
      <c r="AF901" s="1">
        <v>-2.7283399999999999E-7</v>
      </c>
      <c r="AG901" s="1">
        <v>1.77311E-5</v>
      </c>
      <c r="AH901">
        <v>4</v>
      </c>
      <c r="AI901">
        <v>0</v>
      </c>
      <c r="AJ901">
        <v>0</v>
      </c>
      <c r="AK901">
        <v>1502469506</v>
      </c>
      <c r="AL901">
        <v>5079</v>
      </c>
      <c r="AM901">
        <v>37.561700000000002</v>
      </c>
      <c r="AN901">
        <v>1</v>
      </c>
      <c r="AO901">
        <v>6533</v>
      </c>
      <c r="AP901" s="2">
        <f t="shared" si="75"/>
        <v>-11919.4</v>
      </c>
      <c r="AQ901" s="2">
        <f t="shared" si="76"/>
        <v>-13124.2</v>
      </c>
      <c r="AR901" s="2">
        <f t="shared" si="77"/>
        <v>-272.834</v>
      </c>
      <c r="AS901">
        <f t="shared" si="78"/>
        <v>142364.93333333332</v>
      </c>
      <c r="AT901">
        <f t="shared" si="79"/>
        <v>0.30000000000285354</v>
      </c>
    </row>
    <row r="902" spans="1:46" x14ac:dyDescent="0.35">
      <c r="A902" s="1">
        <v>-1.19116E-5</v>
      </c>
      <c r="B902" s="1">
        <v>-1.31179E-5</v>
      </c>
      <c r="C902" s="1">
        <v>-2.6543200000000002E-7</v>
      </c>
      <c r="D902" s="1">
        <v>1.7720999999999999E-5</v>
      </c>
      <c r="E902" s="1">
        <v>-3.0517600000000001E-5</v>
      </c>
      <c r="F902">
        <v>0.56000000000000005</v>
      </c>
      <c r="G902" s="1">
        <v>-2.72888E-7</v>
      </c>
      <c r="H902">
        <v>255</v>
      </c>
      <c r="I902">
        <v>0</v>
      </c>
      <c r="J902">
        <v>25</v>
      </c>
      <c r="K902" t="e">
        <v>#NAME?</v>
      </c>
      <c r="L902">
        <v>166834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1146</v>
      </c>
      <c r="U902" s="1">
        <v>-1.18994E-5</v>
      </c>
      <c r="V902" s="1">
        <v>-1.31301E-5</v>
      </c>
      <c r="W902" s="1">
        <v>-1.2168199999999999E-8</v>
      </c>
      <c r="X902" s="1">
        <v>1.2168199999999999E-8</v>
      </c>
      <c r="Y902" s="1">
        <v>7.4564100000000007E-9</v>
      </c>
      <c r="Z902" s="1">
        <v>-1.19116E-5</v>
      </c>
      <c r="AA902" s="1">
        <v>-1.31179E-5</v>
      </c>
      <c r="AB902" s="1">
        <v>-2.6543200000000002E-7</v>
      </c>
      <c r="AC902" s="1">
        <v>1.7720999999999999E-5</v>
      </c>
      <c r="AD902" s="1">
        <v>-1.19116E-5</v>
      </c>
      <c r="AE902" s="1">
        <v>-1.31179E-5</v>
      </c>
      <c r="AF902" s="1">
        <v>-2.6543200000000002E-7</v>
      </c>
      <c r="AG902" s="1">
        <v>1.7720999999999999E-5</v>
      </c>
      <c r="AH902">
        <v>4</v>
      </c>
      <c r="AI902">
        <v>0</v>
      </c>
      <c r="AJ902">
        <v>0</v>
      </c>
      <c r="AK902">
        <v>1502481947</v>
      </c>
      <c r="AL902">
        <v>5079</v>
      </c>
      <c r="AM902">
        <v>37.561999999999998</v>
      </c>
      <c r="AN902">
        <v>1</v>
      </c>
      <c r="AO902">
        <v>6534</v>
      </c>
      <c r="AP902" s="2">
        <f t="shared" si="75"/>
        <v>-11911.6</v>
      </c>
      <c r="AQ902" s="2">
        <f t="shared" si="76"/>
        <v>-13117.9</v>
      </c>
      <c r="AR902" s="2">
        <f t="shared" si="77"/>
        <v>-265.43200000000002</v>
      </c>
      <c r="AS902">
        <f t="shared" si="78"/>
        <v>133466.93333333332</v>
      </c>
      <c r="AT902">
        <f t="shared" si="79"/>
        <v>0.29999999999574811</v>
      </c>
    </row>
    <row r="903" spans="1:46" x14ac:dyDescent="0.35">
      <c r="A903" s="1">
        <v>-1.1912100000000001E-5</v>
      </c>
      <c r="B903" s="1">
        <v>-1.3117400000000001E-5</v>
      </c>
      <c r="C903" s="1">
        <v>-2.7068100000000001E-7</v>
      </c>
      <c r="D903" s="1">
        <v>1.7721099999999999E-5</v>
      </c>
      <c r="E903" s="1">
        <v>-3.0517600000000001E-5</v>
      </c>
      <c r="F903">
        <v>0.47619</v>
      </c>
      <c r="G903" s="1">
        <v>-2.6544199999999998E-7</v>
      </c>
      <c r="H903">
        <v>255</v>
      </c>
      <c r="I903">
        <v>0</v>
      </c>
      <c r="J903">
        <v>21</v>
      </c>
      <c r="K903" t="e">
        <v>#NAME?</v>
      </c>
      <c r="L903">
        <v>140140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1146</v>
      </c>
      <c r="U903" s="1">
        <v>-1.19025E-5</v>
      </c>
      <c r="V903" s="1">
        <v>-1.31271E-5</v>
      </c>
      <c r="W903" s="1">
        <v>-9.6766199999999992E-9</v>
      </c>
      <c r="X903" s="1">
        <v>9.6796900000000001E-9</v>
      </c>
      <c r="Y903" s="1">
        <v>-5.2392699999999998E-9</v>
      </c>
      <c r="Z903" s="1">
        <v>-1.1912100000000001E-5</v>
      </c>
      <c r="AA903" s="1">
        <v>-1.3117400000000001E-5</v>
      </c>
      <c r="AB903" s="1">
        <v>-2.7068100000000001E-7</v>
      </c>
      <c r="AC903" s="1">
        <v>1.7721099999999999E-5</v>
      </c>
      <c r="AD903" s="1">
        <v>-1.1912100000000001E-5</v>
      </c>
      <c r="AE903" s="1">
        <v>-1.3117400000000001E-5</v>
      </c>
      <c r="AF903" s="1">
        <v>-2.7068100000000001E-7</v>
      </c>
      <c r="AG903" s="1">
        <v>1.7721099999999999E-5</v>
      </c>
      <c r="AH903">
        <v>4</v>
      </c>
      <c r="AI903">
        <v>0</v>
      </c>
      <c r="AJ903">
        <v>0</v>
      </c>
      <c r="AK903">
        <v>1502494390</v>
      </c>
      <c r="AL903">
        <v>5079</v>
      </c>
      <c r="AM903">
        <v>37.562399999999997</v>
      </c>
      <c r="AN903">
        <v>1</v>
      </c>
      <c r="AO903">
        <v>6535</v>
      </c>
      <c r="AP903" s="2">
        <f t="shared" si="75"/>
        <v>-11912.1</v>
      </c>
      <c r="AQ903" s="2">
        <f t="shared" si="76"/>
        <v>-13117.400000000001</v>
      </c>
      <c r="AR903" s="2">
        <f t="shared" si="77"/>
        <v>-270.68100000000004</v>
      </c>
      <c r="AS903">
        <f t="shared" si="78"/>
        <v>140140.33333333334</v>
      </c>
      <c r="AT903">
        <f t="shared" si="79"/>
        <v>0.39999999999906777</v>
      </c>
    </row>
    <row r="904" spans="1:46" x14ac:dyDescent="0.35">
      <c r="A904" s="1">
        <v>-1.19156E-5</v>
      </c>
      <c r="B904" s="1">
        <v>-1.31311E-5</v>
      </c>
      <c r="C904" s="1">
        <v>-2.9257399999999998E-7</v>
      </c>
      <c r="D904" s="1">
        <v>1.7734E-5</v>
      </c>
      <c r="E904" s="1">
        <v>-3.0517600000000001E-5</v>
      </c>
      <c r="F904">
        <v>0.47058800000000001</v>
      </c>
      <c r="G904" s="1">
        <v>-2.7069100000000002E-7</v>
      </c>
      <c r="H904">
        <v>255</v>
      </c>
      <c r="I904">
        <v>0</v>
      </c>
      <c r="J904">
        <v>17</v>
      </c>
      <c r="K904" t="e">
        <v>#NAME?</v>
      </c>
      <c r="L904">
        <v>113447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1146</v>
      </c>
      <c r="U904" s="1">
        <v>-1.19049E-5</v>
      </c>
      <c r="V904" s="1">
        <v>-1.31247E-5</v>
      </c>
      <c r="W904" s="1">
        <v>-1.06717E-8</v>
      </c>
      <c r="X904" s="1">
        <v>-6.4030399999999998E-9</v>
      </c>
      <c r="Y904" s="1">
        <v>-2.1883199999999999E-8</v>
      </c>
      <c r="Z904" s="1">
        <v>-1.19156E-5</v>
      </c>
      <c r="AA904" s="1">
        <v>-1.31311E-5</v>
      </c>
      <c r="AB904" s="1">
        <v>-2.9257399999999998E-7</v>
      </c>
      <c r="AC904" s="1">
        <v>1.7734E-5</v>
      </c>
      <c r="AD904" s="1">
        <v>-1.19156E-5</v>
      </c>
      <c r="AE904" s="1">
        <v>-1.31311E-5</v>
      </c>
      <c r="AF904" s="1">
        <v>-2.9257399999999998E-7</v>
      </c>
      <c r="AG904" s="1">
        <v>1.7734E-5</v>
      </c>
      <c r="AH904">
        <v>4</v>
      </c>
      <c r="AI904">
        <v>0</v>
      </c>
      <c r="AJ904">
        <v>0</v>
      </c>
      <c r="AK904">
        <v>1502506832</v>
      </c>
      <c r="AL904">
        <v>5079</v>
      </c>
      <c r="AM904">
        <v>37.5627</v>
      </c>
      <c r="AN904">
        <v>1</v>
      </c>
      <c r="AO904">
        <v>6536</v>
      </c>
      <c r="AP904" s="2">
        <f t="shared" si="75"/>
        <v>-11915.6</v>
      </c>
      <c r="AQ904" s="2">
        <f t="shared" si="76"/>
        <v>-13131.1</v>
      </c>
      <c r="AR904" s="2">
        <f t="shared" si="77"/>
        <v>-292.57399999999996</v>
      </c>
      <c r="AS904">
        <f t="shared" si="78"/>
        <v>129018</v>
      </c>
      <c r="AT904">
        <f t="shared" si="79"/>
        <v>0.30000000000285354</v>
      </c>
    </row>
    <row r="905" spans="1:46" x14ac:dyDescent="0.35">
      <c r="A905" s="1">
        <v>-1.18942E-5</v>
      </c>
      <c r="B905" s="1">
        <v>-1.3121900000000001E-5</v>
      </c>
      <c r="C905" s="1">
        <v>-2.9260299999999999E-7</v>
      </c>
      <c r="D905" s="1">
        <v>1.7712700000000001E-5</v>
      </c>
      <c r="E905" s="1">
        <v>-3.0517600000000001E-5</v>
      </c>
      <c r="F905">
        <v>0.55000000000000004</v>
      </c>
      <c r="G905" s="1">
        <v>-2.9260299999999999E-7</v>
      </c>
      <c r="H905">
        <v>255</v>
      </c>
      <c r="I905">
        <v>0</v>
      </c>
      <c r="J905">
        <v>20</v>
      </c>
      <c r="K905" t="e">
        <v>#NAME?</v>
      </c>
      <c r="L905">
        <v>133467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1146</v>
      </c>
      <c r="U905" s="1">
        <v>-1.1907599999999999E-5</v>
      </c>
      <c r="V905" s="1">
        <v>-1.31264E-5</v>
      </c>
      <c r="W905" s="1">
        <v>1.34884E-8</v>
      </c>
      <c r="X905" s="1">
        <v>4.4971500000000003E-9</v>
      </c>
      <c r="Y905">
        <v>0</v>
      </c>
      <c r="Z905" s="1">
        <v>-1.18942E-5</v>
      </c>
      <c r="AA905" s="1">
        <v>-1.3121900000000001E-5</v>
      </c>
      <c r="AB905" s="1">
        <v>-2.9260299999999999E-7</v>
      </c>
      <c r="AC905" s="1">
        <v>1.7712700000000001E-5</v>
      </c>
      <c r="AD905" s="1">
        <v>-1.18942E-5</v>
      </c>
      <c r="AE905" s="1">
        <v>-1.3121900000000001E-5</v>
      </c>
      <c r="AF905" s="1">
        <v>-2.9260299999999999E-7</v>
      </c>
      <c r="AG905" s="1">
        <v>1.7712700000000001E-5</v>
      </c>
      <c r="AH905">
        <v>4</v>
      </c>
      <c r="AI905">
        <v>0</v>
      </c>
      <c r="AJ905">
        <v>0</v>
      </c>
      <c r="AK905">
        <v>1502519274</v>
      </c>
      <c r="AL905">
        <v>5079</v>
      </c>
      <c r="AM905">
        <v>37.563000000000002</v>
      </c>
      <c r="AN905">
        <v>1</v>
      </c>
      <c r="AO905">
        <v>6537</v>
      </c>
      <c r="AP905" s="2">
        <f t="shared" si="75"/>
        <v>-11894.2</v>
      </c>
      <c r="AQ905" s="2">
        <f t="shared" si="76"/>
        <v>-13121.9</v>
      </c>
      <c r="AR905" s="2">
        <f t="shared" si="77"/>
        <v>-292.60300000000001</v>
      </c>
      <c r="AS905">
        <f t="shared" si="78"/>
        <v>140140.33333333334</v>
      </c>
      <c r="AT905">
        <f t="shared" si="79"/>
        <v>0.30000000000285354</v>
      </c>
    </row>
    <row r="906" spans="1:46" x14ac:dyDescent="0.35">
      <c r="A906" s="1">
        <v>-1.1904300000000001E-5</v>
      </c>
      <c r="B906" s="1">
        <v>-1.3128100000000001E-5</v>
      </c>
      <c r="C906" s="1">
        <v>-2.9733999999999999E-7</v>
      </c>
      <c r="D906" s="1">
        <v>1.7724199999999999E-5</v>
      </c>
      <c r="E906" s="1">
        <v>-3.0517600000000001E-5</v>
      </c>
      <c r="F906">
        <v>0.769231</v>
      </c>
      <c r="G906" s="1">
        <v>-2.9260299999999999E-7</v>
      </c>
      <c r="H906">
        <v>255</v>
      </c>
      <c r="I906">
        <v>0</v>
      </c>
      <c r="J906">
        <v>26</v>
      </c>
      <c r="K906" t="e">
        <v>#NAME?</v>
      </c>
      <c r="L906">
        <v>173507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1146</v>
      </c>
      <c r="U906" s="1">
        <v>-1.1904300000000001E-5</v>
      </c>
      <c r="V906" s="1">
        <v>-1.31254E-5</v>
      </c>
      <c r="W906" s="1">
        <v>1.53329E-12</v>
      </c>
      <c r="X906" s="1">
        <v>-2.7507300000000001E-9</v>
      </c>
      <c r="Y906" s="1">
        <v>-4.7378799999999998E-9</v>
      </c>
      <c r="Z906" s="1">
        <v>-1.1904300000000001E-5</v>
      </c>
      <c r="AA906" s="1">
        <v>-1.3128100000000001E-5</v>
      </c>
      <c r="AB906" s="1">
        <v>-2.9733999999999999E-7</v>
      </c>
      <c r="AC906" s="1">
        <v>1.7724199999999999E-5</v>
      </c>
      <c r="AD906" s="1">
        <v>-1.1904300000000001E-5</v>
      </c>
      <c r="AE906" s="1">
        <v>-1.3128100000000001E-5</v>
      </c>
      <c r="AF906" s="1">
        <v>-2.9733999999999999E-7</v>
      </c>
      <c r="AG906" s="1">
        <v>1.7724199999999999E-5</v>
      </c>
      <c r="AH906">
        <v>4</v>
      </c>
      <c r="AI906">
        <v>0</v>
      </c>
      <c r="AJ906">
        <v>0</v>
      </c>
      <c r="AK906">
        <v>1502531717</v>
      </c>
      <c r="AL906">
        <v>5079</v>
      </c>
      <c r="AM906">
        <v>37.563299999999998</v>
      </c>
      <c r="AN906">
        <v>1</v>
      </c>
      <c r="AO906">
        <v>6538</v>
      </c>
      <c r="AP906" s="2">
        <f t="shared" si="75"/>
        <v>-11904.300000000001</v>
      </c>
      <c r="AQ906" s="2">
        <f t="shared" si="76"/>
        <v>-13128.1</v>
      </c>
      <c r="AR906" s="2">
        <f t="shared" si="77"/>
        <v>-297.33999999999997</v>
      </c>
      <c r="AS906">
        <f t="shared" si="78"/>
        <v>162384.66666666666</v>
      </c>
      <c r="AT906">
        <f t="shared" si="79"/>
        <v>0.29999999999574811</v>
      </c>
    </row>
    <row r="907" spans="1:46" x14ac:dyDescent="0.35">
      <c r="A907" s="1">
        <v>-1.1894300000000001E-5</v>
      </c>
      <c r="B907" s="1">
        <v>-1.31262E-5</v>
      </c>
      <c r="C907" s="1">
        <v>-2.8158600000000002E-7</v>
      </c>
      <c r="D907" s="1">
        <v>1.7715900000000001E-5</v>
      </c>
      <c r="E907" s="1">
        <v>-3.0517600000000001E-5</v>
      </c>
      <c r="F907">
        <v>0.703704</v>
      </c>
      <c r="G907" s="1">
        <v>-2.9736299999999999E-7</v>
      </c>
      <c r="H907">
        <v>255</v>
      </c>
      <c r="I907">
        <v>0</v>
      </c>
      <c r="J907">
        <v>27</v>
      </c>
      <c r="K907" t="e">
        <v>#NAME?</v>
      </c>
      <c r="L907">
        <v>180180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1146</v>
      </c>
      <c r="U907" s="1">
        <v>-1.1904300000000001E-5</v>
      </c>
      <c r="V907" s="1">
        <v>-1.31262E-5</v>
      </c>
      <c r="W907" s="1">
        <v>9.9802099999999998E-9</v>
      </c>
      <c r="X907">
        <v>0</v>
      </c>
      <c r="Y907" s="1">
        <v>1.5777599999999999E-8</v>
      </c>
      <c r="Z907" s="1">
        <v>-1.1894300000000001E-5</v>
      </c>
      <c r="AA907" s="1">
        <v>-1.31262E-5</v>
      </c>
      <c r="AB907" s="1">
        <v>-2.8158600000000002E-7</v>
      </c>
      <c r="AC907" s="1">
        <v>1.7715900000000001E-5</v>
      </c>
      <c r="AD907" s="1">
        <v>-1.1894300000000001E-5</v>
      </c>
      <c r="AE907" s="1">
        <v>-1.31262E-5</v>
      </c>
      <c r="AF907" s="1">
        <v>-2.8158600000000002E-7</v>
      </c>
      <c r="AG907" s="1">
        <v>1.7715900000000001E-5</v>
      </c>
      <c r="AH907">
        <v>4</v>
      </c>
      <c r="AI907">
        <v>0</v>
      </c>
      <c r="AJ907">
        <v>0</v>
      </c>
      <c r="AK907">
        <v>1502544159</v>
      </c>
      <c r="AL907">
        <v>5079</v>
      </c>
      <c r="AM907">
        <v>37.563600000000001</v>
      </c>
      <c r="AN907">
        <v>1</v>
      </c>
      <c r="AO907">
        <v>6539</v>
      </c>
      <c r="AP907" s="2">
        <f t="shared" si="75"/>
        <v>-11894.300000000001</v>
      </c>
      <c r="AQ907" s="2">
        <f t="shared" si="76"/>
        <v>-13126.199999999999</v>
      </c>
      <c r="AR907" s="2">
        <f t="shared" si="77"/>
        <v>-281.58600000000001</v>
      </c>
      <c r="AS907">
        <f t="shared" si="78"/>
        <v>155711.33333333334</v>
      </c>
      <c r="AT907">
        <f t="shared" si="79"/>
        <v>0.30000000000285354</v>
      </c>
    </row>
    <row r="908" spans="1:46" x14ac:dyDescent="0.35">
      <c r="A908" s="1">
        <v>-1.1906099999999999E-5</v>
      </c>
      <c r="B908" s="1">
        <v>-1.3130500000000001E-5</v>
      </c>
      <c r="C908" s="1">
        <v>-2.7523800000000002E-7</v>
      </c>
      <c r="D908" s="1">
        <v>1.7726800000000001E-5</v>
      </c>
      <c r="E908" s="1">
        <v>-3.0517600000000001E-5</v>
      </c>
      <c r="F908">
        <v>0.58823499999999995</v>
      </c>
      <c r="G908" s="1">
        <v>-2.81616E-7</v>
      </c>
      <c r="H908">
        <v>255</v>
      </c>
      <c r="I908">
        <v>0</v>
      </c>
      <c r="J908">
        <v>17</v>
      </c>
      <c r="K908" t="e">
        <v>#NAME?</v>
      </c>
      <c r="L908">
        <v>113447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1146</v>
      </c>
      <c r="U908" s="1">
        <v>-1.19018E-5</v>
      </c>
      <c r="V908" s="1">
        <v>-1.31262E-5</v>
      </c>
      <c r="W908" s="1">
        <v>-4.2502899999999998E-9</v>
      </c>
      <c r="X908" s="1">
        <v>-4.2502899999999998E-9</v>
      </c>
      <c r="Y908" s="1">
        <v>6.3784999999999998E-9</v>
      </c>
      <c r="Z908" s="1">
        <v>-1.1906099999999999E-5</v>
      </c>
      <c r="AA908" s="1">
        <v>-1.3130500000000001E-5</v>
      </c>
      <c r="AB908" s="1">
        <v>-2.7523800000000002E-7</v>
      </c>
      <c r="AC908" s="1">
        <v>1.7726800000000001E-5</v>
      </c>
      <c r="AD908" s="1">
        <v>-1.1906099999999999E-5</v>
      </c>
      <c r="AE908" s="1">
        <v>-1.3130500000000001E-5</v>
      </c>
      <c r="AF908" s="1">
        <v>-2.7523800000000002E-7</v>
      </c>
      <c r="AG908" s="1">
        <v>1.7726800000000001E-5</v>
      </c>
      <c r="AH908">
        <v>4</v>
      </c>
      <c r="AI908">
        <v>0</v>
      </c>
      <c r="AJ908">
        <v>0</v>
      </c>
      <c r="AK908">
        <v>1502556601</v>
      </c>
      <c r="AL908">
        <v>5079</v>
      </c>
      <c r="AM908">
        <v>37.563899999999997</v>
      </c>
      <c r="AN908">
        <v>1</v>
      </c>
      <c r="AO908">
        <v>6540</v>
      </c>
      <c r="AP908" s="2">
        <f t="shared" si="75"/>
        <v>-11906.099999999999</v>
      </c>
      <c r="AQ908" s="2">
        <f t="shared" si="76"/>
        <v>-13130.5</v>
      </c>
      <c r="AR908" s="2">
        <f t="shared" si="77"/>
        <v>-275.238</v>
      </c>
      <c r="AS908">
        <f t="shared" si="78"/>
        <v>140140</v>
      </c>
      <c r="AT908">
        <f t="shared" si="79"/>
        <v>0.29999999999574811</v>
      </c>
    </row>
    <row r="909" spans="1:46" x14ac:dyDescent="0.35">
      <c r="A909" s="1">
        <v>-1.18969E-5</v>
      </c>
      <c r="B909" s="1">
        <v>-1.31154E-5</v>
      </c>
      <c r="C909" s="1">
        <v>-2.8387000000000001E-7</v>
      </c>
      <c r="D909" s="1">
        <v>1.7709600000000001E-5</v>
      </c>
      <c r="E909" s="1">
        <v>-3.0517600000000001E-5</v>
      </c>
      <c r="F909">
        <v>0.57894699999999999</v>
      </c>
      <c r="G909" s="1">
        <v>-2.7526899999999997E-7</v>
      </c>
      <c r="H909">
        <v>255</v>
      </c>
      <c r="I909">
        <v>0</v>
      </c>
      <c r="J909">
        <v>19</v>
      </c>
      <c r="K909" t="e">
        <v>#NAME?</v>
      </c>
      <c r="L909">
        <v>126793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1146</v>
      </c>
      <c r="U909" s="1">
        <v>-1.1902900000000001E-5</v>
      </c>
      <c r="V909" s="1">
        <v>-1.3127400000000001E-5</v>
      </c>
      <c r="W909" s="1">
        <v>5.9982499999999996E-9</v>
      </c>
      <c r="X909" s="1">
        <v>1.1996499999999999E-8</v>
      </c>
      <c r="Y909" s="1">
        <v>-8.6017799999999992E-9</v>
      </c>
      <c r="Z909" s="1">
        <v>-1.18969E-5</v>
      </c>
      <c r="AA909" s="1">
        <v>-1.31154E-5</v>
      </c>
      <c r="AB909" s="1">
        <v>-2.8387000000000001E-7</v>
      </c>
      <c r="AC909" s="1">
        <v>1.7709600000000001E-5</v>
      </c>
      <c r="AD909" s="1">
        <v>-1.18969E-5</v>
      </c>
      <c r="AE909" s="1">
        <v>-1.31154E-5</v>
      </c>
      <c r="AF909" s="1">
        <v>-2.8387000000000001E-7</v>
      </c>
      <c r="AG909" s="1">
        <v>1.7709600000000001E-5</v>
      </c>
      <c r="AH909">
        <v>4</v>
      </c>
      <c r="AI909">
        <v>0</v>
      </c>
      <c r="AJ909">
        <v>0</v>
      </c>
      <c r="AK909">
        <v>1502569043</v>
      </c>
      <c r="AL909">
        <v>5079</v>
      </c>
      <c r="AM909">
        <v>37.5642</v>
      </c>
      <c r="AN909">
        <v>1</v>
      </c>
      <c r="AO909">
        <v>6541</v>
      </c>
      <c r="AP909" s="2">
        <f t="shared" si="75"/>
        <v>-11896.9</v>
      </c>
      <c r="AQ909" s="2">
        <f t="shared" si="76"/>
        <v>-13115.4</v>
      </c>
      <c r="AR909" s="2">
        <f t="shared" si="77"/>
        <v>-283.87</v>
      </c>
      <c r="AS909">
        <f t="shared" si="78"/>
        <v>113446.66666666667</v>
      </c>
      <c r="AT909">
        <f t="shared" si="79"/>
        <v>0.30000000000285354</v>
      </c>
    </row>
    <row r="910" spans="1:46" x14ac:dyDescent="0.35">
      <c r="A910" s="1">
        <v>-1.1899899999999999E-5</v>
      </c>
      <c r="B910" s="1">
        <v>-1.3119600000000001E-5</v>
      </c>
      <c r="C910" s="1">
        <v>-3.0497099999999999E-7</v>
      </c>
      <c r="D910" s="1">
        <v>1.7714999999999999E-5</v>
      </c>
      <c r="E910" s="1">
        <v>-3.0517600000000001E-5</v>
      </c>
      <c r="F910">
        <v>0.8</v>
      </c>
      <c r="G910" s="1">
        <v>-2.8387499999999999E-7</v>
      </c>
      <c r="H910">
        <v>255</v>
      </c>
      <c r="I910">
        <v>0</v>
      </c>
      <c r="J910">
        <v>15</v>
      </c>
      <c r="K910" t="e">
        <v>#NAME?</v>
      </c>
      <c r="L910">
        <v>100100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1146</v>
      </c>
      <c r="U910" s="1">
        <v>-1.1901499999999999E-5</v>
      </c>
      <c r="V910" s="1">
        <v>-1.31246E-5</v>
      </c>
      <c r="W910" s="1">
        <v>1.6682200000000001E-9</v>
      </c>
      <c r="X910" s="1">
        <v>5.0031400000000002E-9</v>
      </c>
      <c r="Y910" s="1">
        <v>-2.1096599999999998E-8</v>
      </c>
      <c r="Z910" s="1">
        <v>-1.1899899999999999E-5</v>
      </c>
      <c r="AA910" s="1">
        <v>-1.3119600000000001E-5</v>
      </c>
      <c r="AB910" s="1">
        <v>-3.0497099999999999E-7</v>
      </c>
      <c r="AC910" s="1">
        <v>1.7714999999999999E-5</v>
      </c>
      <c r="AD910" s="1">
        <v>-1.1899899999999999E-5</v>
      </c>
      <c r="AE910" s="1">
        <v>-1.3119600000000001E-5</v>
      </c>
      <c r="AF910" s="1">
        <v>-3.0497099999999999E-7</v>
      </c>
      <c r="AG910" s="1">
        <v>1.7714999999999999E-5</v>
      </c>
      <c r="AH910">
        <v>4</v>
      </c>
      <c r="AI910">
        <v>0</v>
      </c>
      <c r="AJ910">
        <v>0</v>
      </c>
      <c r="AK910">
        <v>1502581485</v>
      </c>
      <c r="AL910">
        <v>5079</v>
      </c>
      <c r="AM910">
        <v>37.564500000000002</v>
      </c>
      <c r="AN910">
        <v>1</v>
      </c>
      <c r="AO910">
        <v>6542</v>
      </c>
      <c r="AP910" s="2">
        <f t="shared" si="75"/>
        <v>-11899.9</v>
      </c>
      <c r="AQ910" s="2">
        <f t="shared" si="76"/>
        <v>-13119.6</v>
      </c>
      <c r="AR910" s="2">
        <f t="shared" si="77"/>
        <v>-304.971</v>
      </c>
      <c r="AS910">
        <f t="shared" si="78"/>
        <v>124568.66666666667</v>
      </c>
      <c r="AT910">
        <f t="shared" si="79"/>
        <v>0.30000000000285354</v>
      </c>
    </row>
    <row r="911" spans="1:46" x14ac:dyDescent="0.35">
      <c r="A911" s="1">
        <v>-1.18884E-5</v>
      </c>
      <c r="B911" s="1">
        <v>-1.3140599999999999E-5</v>
      </c>
      <c r="C911" s="1">
        <v>-2.9603100000000001E-7</v>
      </c>
      <c r="D911" s="1">
        <v>1.7722699999999999E-5</v>
      </c>
      <c r="E911" s="1">
        <v>-3.0517600000000001E-5</v>
      </c>
      <c r="F911">
        <v>0.5</v>
      </c>
      <c r="G911" s="1">
        <v>-3.0499300000000001E-7</v>
      </c>
      <c r="H911">
        <v>255</v>
      </c>
      <c r="I911">
        <v>0</v>
      </c>
      <c r="J911">
        <v>22</v>
      </c>
      <c r="K911" t="e">
        <v>#NAME?</v>
      </c>
      <c r="L911">
        <v>146813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1146</v>
      </c>
      <c r="U911" s="1">
        <v>-1.1901200000000001E-5</v>
      </c>
      <c r="V911" s="1">
        <v>-1.31234E-5</v>
      </c>
      <c r="W911" s="1">
        <v>1.2870499999999999E-8</v>
      </c>
      <c r="X911" s="1">
        <v>-1.7157599999999999E-8</v>
      </c>
      <c r="Y911" s="1">
        <v>8.9621099999999998E-9</v>
      </c>
      <c r="Z911" s="1">
        <v>-1.18884E-5</v>
      </c>
      <c r="AA911" s="1">
        <v>-1.3140599999999999E-5</v>
      </c>
      <c r="AB911" s="1">
        <v>-2.9603100000000001E-7</v>
      </c>
      <c r="AC911" s="1">
        <v>1.7722699999999999E-5</v>
      </c>
      <c r="AD911" s="1">
        <v>-1.18884E-5</v>
      </c>
      <c r="AE911" s="1">
        <v>-1.3140599999999999E-5</v>
      </c>
      <c r="AF911" s="1">
        <v>-2.9603100000000001E-7</v>
      </c>
      <c r="AG911" s="1">
        <v>1.7722699999999999E-5</v>
      </c>
      <c r="AH911">
        <v>4</v>
      </c>
      <c r="AI911">
        <v>0</v>
      </c>
      <c r="AJ911">
        <v>0</v>
      </c>
      <c r="AK911">
        <v>1502593927</v>
      </c>
      <c r="AL911">
        <v>5079</v>
      </c>
      <c r="AM911">
        <v>37.564799999999998</v>
      </c>
      <c r="AN911">
        <v>1</v>
      </c>
      <c r="AO911">
        <v>6543</v>
      </c>
      <c r="AP911" s="2">
        <f t="shared" si="75"/>
        <v>-11888.4</v>
      </c>
      <c r="AQ911" s="2">
        <f t="shared" si="76"/>
        <v>-13140.599999999999</v>
      </c>
      <c r="AR911" s="2">
        <f t="shared" si="77"/>
        <v>-296.03100000000001</v>
      </c>
      <c r="AS911">
        <f t="shared" si="78"/>
        <v>126793.33333333333</v>
      </c>
      <c r="AT911">
        <f t="shared" si="79"/>
        <v>0.29999999999574811</v>
      </c>
    </row>
    <row r="912" spans="1:46" x14ac:dyDescent="0.35">
      <c r="A912" s="1">
        <v>-1.1898E-5</v>
      </c>
      <c r="B912" s="1">
        <v>-1.31277E-5</v>
      </c>
      <c r="C912" s="1">
        <v>-2.8774000000000001E-7</v>
      </c>
      <c r="D912" s="1">
        <v>1.7719599999999999E-5</v>
      </c>
      <c r="E912" s="1">
        <v>-3.0517600000000001E-5</v>
      </c>
      <c r="F912">
        <v>0.7</v>
      </c>
      <c r="G912" s="1">
        <v>-2.9608199999999999E-7</v>
      </c>
      <c r="H912">
        <v>255</v>
      </c>
      <c r="I912">
        <v>0</v>
      </c>
      <c r="J912">
        <v>20</v>
      </c>
      <c r="K912" t="e">
        <v>#NAME?</v>
      </c>
      <c r="L912">
        <v>133467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1146</v>
      </c>
      <c r="U912" s="1">
        <v>-1.1898E-5</v>
      </c>
      <c r="V912" s="1">
        <v>-1.31277E-5</v>
      </c>
      <c r="W912">
        <v>0</v>
      </c>
      <c r="X912">
        <v>0</v>
      </c>
      <c r="Y912" s="1">
        <v>8.3411200000000002E-9</v>
      </c>
      <c r="Z912" s="1">
        <v>-1.1898E-5</v>
      </c>
      <c r="AA912" s="1">
        <v>-1.31277E-5</v>
      </c>
      <c r="AB912" s="1">
        <v>-2.8774000000000001E-7</v>
      </c>
      <c r="AC912" s="1">
        <v>1.7719599999999999E-5</v>
      </c>
      <c r="AD912" s="1">
        <v>-1.1898E-5</v>
      </c>
      <c r="AE912" s="1">
        <v>-1.31277E-5</v>
      </c>
      <c r="AF912" s="1">
        <v>-2.8774000000000001E-7</v>
      </c>
      <c r="AG912" s="1">
        <v>1.7719599999999999E-5</v>
      </c>
      <c r="AH912">
        <v>4</v>
      </c>
      <c r="AI912">
        <v>0</v>
      </c>
      <c r="AJ912">
        <v>0</v>
      </c>
      <c r="AK912">
        <v>1502606369</v>
      </c>
      <c r="AL912">
        <v>5079</v>
      </c>
      <c r="AM912">
        <v>37.565199999999997</v>
      </c>
      <c r="AN912">
        <v>1</v>
      </c>
      <c r="AO912">
        <v>6544</v>
      </c>
      <c r="AP912" s="2">
        <f t="shared" si="75"/>
        <v>-11898</v>
      </c>
      <c r="AQ912" s="2">
        <f t="shared" si="76"/>
        <v>-13127.699999999999</v>
      </c>
      <c r="AR912" s="2">
        <f t="shared" si="77"/>
        <v>-287.74</v>
      </c>
      <c r="AS912">
        <f t="shared" si="78"/>
        <v>144589</v>
      </c>
      <c r="AT912">
        <f t="shared" si="79"/>
        <v>0.39999999999906777</v>
      </c>
    </row>
    <row r="913" spans="1:46" x14ac:dyDescent="0.35">
      <c r="A913" s="1">
        <v>-1.18892E-5</v>
      </c>
      <c r="B913" s="1">
        <v>-1.3104299999999999E-5</v>
      </c>
      <c r="C913" s="1">
        <v>-2.8778099999999997E-7</v>
      </c>
      <c r="D913" s="1">
        <v>1.7696299999999999E-5</v>
      </c>
      <c r="E913" s="1">
        <v>-3.0517600000000001E-5</v>
      </c>
      <c r="F913">
        <v>0.47826099999999999</v>
      </c>
      <c r="G913" s="1">
        <v>-2.8778099999999997E-7</v>
      </c>
      <c r="H913">
        <v>255</v>
      </c>
      <c r="I913">
        <v>0</v>
      </c>
      <c r="J913">
        <v>23</v>
      </c>
      <c r="K913" t="e">
        <v>#NAME?</v>
      </c>
      <c r="L913">
        <v>153487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1146</v>
      </c>
      <c r="U913" s="1">
        <v>-1.1898E-5</v>
      </c>
      <c r="V913" s="1">
        <v>-1.31277E-5</v>
      </c>
      <c r="W913" s="1">
        <v>8.7934399999999994E-9</v>
      </c>
      <c r="X913" s="1">
        <v>2.3453300000000001E-8</v>
      </c>
      <c r="Y913">
        <v>0</v>
      </c>
      <c r="Z913" s="1">
        <v>-1.18892E-5</v>
      </c>
      <c r="AA913" s="1">
        <v>-1.3104299999999999E-5</v>
      </c>
      <c r="AB913" s="1">
        <v>-2.8778099999999997E-7</v>
      </c>
      <c r="AC913" s="1">
        <v>1.7696299999999999E-5</v>
      </c>
      <c r="AD913" s="1">
        <v>-1.18892E-5</v>
      </c>
      <c r="AE913" s="1">
        <v>-1.3104299999999999E-5</v>
      </c>
      <c r="AF913" s="1">
        <v>-2.8778099999999997E-7</v>
      </c>
      <c r="AG913" s="1">
        <v>1.7696299999999999E-5</v>
      </c>
      <c r="AH913">
        <v>4</v>
      </c>
      <c r="AI913">
        <v>0</v>
      </c>
      <c r="AJ913">
        <v>0</v>
      </c>
      <c r="AK913">
        <v>1502618810</v>
      </c>
      <c r="AL913">
        <v>5079</v>
      </c>
      <c r="AM913">
        <v>37.5655</v>
      </c>
      <c r="AN913">
        <v>1</v>
      </c>
      <c r="AO913">
        <v>6545</v>
      </c>
      <c r="AP913" s="2">
        <f t="shared" si="75"/>
        <v>-11889.199999999999</v>
      </c>
      <c r="AQ913" s="2">
        <f t="shared" si="76"/>
        <v>-13104.3</v>
      </c>
      <c r="AR913" s="2">
        <f t="shared" si="77"/>
        <v>-287.78099999999995</v>
      </c>
      <c r="AS913">
        <f t="shared" si="78"/>
        <v>157936</v>
      </c>
      <c r="AT913">
        <f t="shared" si="79"/>
        <v>0.30000000000285354</v>
      </c>
    </row>
    <row r="914" spans="1:46" x14ac:dyDescent="0.35">
      <c r="A914" s="1">
        <v>-1.1898E-5</v>
      </c>
      <c r="B914" s="1">
        <v>-1.3124E-5</v>
      </c>
      <c r="C914" s="1">
        <v>-2.76856E-7</v>
      </c>
      <c r="D914" s="1">
        <v>1.7716599999999999E-5</v>
      </c>
      <c r="E914" s="1">
        <v>-3.0517600000000001E-5</v>
      </c>
      <c r="F914">
        <v>0.53571400000000002</v>
      </c>
      <c r="G914" s="1">
        <v>-2.8778099999999997E-7</v>
      </c>
      <c r="H914">
        <v>255</v>
      </c>
      <c r="I914">
        <v>0</v>
      </c>
      <c r="J914">
        <v>28</v>
      </c>
      <c r="K914" t="e">
        <v>#NAME?</v>
      </c>
      <c r="L914">
        <v>186854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1146</v>
      </c>
      <c r="U914" s="1">
        <v>-1.1895900000000001E-5</v>
      </c>
      <c r="V914" s="1">
        <v>-1.3121900000000001E-5</v>
      </c>
      <c r="W914" s="1">
        <v>-2.0868100000000002E-9</v>
      </c>
      <c r="X914" s="1">
        <v>-2.0868100000000002E-9</v>
      </c>
      <c r="Y914" s="1">
        <v>1.0924700000000001E-8</v>
      </c>
      <c r="Z914" s="1">
        <v>-1.1898E-5</v>
      </c>
      <c r="AA914" s="1">
        <v>-1.3124E-5</v>
      </c>
      <c r="AB914" s="1">
        <v>-2.76856E-7</v>
      </c>
      <c r="AC914" s="1">
        <v>1.7716599999999999E-5</v>
      </c>
      <c r="AD914" s="1">
        <v>-1.1898E-5</v>
      </c>
      <c r="AE914" s="1">
        <v>-1.3124E-5</v>
      </c>
      <c r="AF914" s="1">
        <v>-2.76856E-7</v>
      </c>
      <c r="AG914" s="1">
        <v>1.7716599999999999E-5</v>
      </c>
      <c r="AH914">
        <v>4</v>
      </c>
      <c r="AI914">
        <v>0</v>
      </c>
      <c r="AJ914">
        <v>0</v>
      </c>
      <c r="AK914">
        <v>1502631252</v>
      </c>
      <c r="AL914">
        <v>5079</v>
      </c>
      <c r="AM914">
        <v>37.565800000000003</v>
      </c>
      <c r="AN914">
        <v>1</v>
      </c>
      <c r="AO914">
        <v>6546</v>
      </c>
      <c r="AP914" s="2">
        <f t="shared" si="75"/>
        <v>-11898</v>
      </c>
      <c r="AQ914" s="2">
        <f t="shared" si="76"/>
        <v>-13124</v>
      </c>
      <c r="AR914" s="2">
        <f t="shared" si="77"/>
        <v>-276.85599999999999</v>
      </c>
      <c r="AS914">
        <f t="shared" si="78"/>
        <v>153487</v>
      </c>
      <c r="AT914">
        <f t="shared" si="79"/>
        <v>0.30000000000285354</v>
      </c>
    </row>
    <row r="915" spans="1:46" x14ac:dyDescent="0.35">
      <c r="A915" s="1">
        <v>-1.1906099999999999E-5</v>
      </c>
      <c r="B915" s="1">
        <v>-1.31354E-5</v>
      </c>
      <c r="C915" s="1">
        <v>-2.6314000000000001E-7</v>
      </c>
      <c r="D915" s="1">
        <v>1.7730299999999999E-5</v>
      </c>
      <c r="E915" s="1">
        <v>-3.0517600000000001E-5</v>
      </c>
      <c r="F915">
        <v>0.44444400000000001</v>
      </c>
      <c r="G915" s="1">
        <v>-2.7691699999999999E-7</v>
      </c>
      <c r="H915">
        <v>255</v>
      </c>
      <c r="I915">
        <v>0</v>
      </c>
      <c r="J915">
        <v>18</v>
      </c>
      <c r="K915" t="e">
        <v>#NAME?</v>
      </c>
      <c r="L915">
        <v>120120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1146</v>
      </c>
      <c r="U915" s="1">
        <v>-1.18965E-5</v>
      </c>
      <c r="V915" s="1">
        <v>-1.31226E-5</v>
      </c>
      <c r="W915" s="1">
        <v>-9.6444200000000001E-9</v>
      </c>
      <c r="X915" s="1">
        <v>-1.2859699999999999E-8</v>
      </c>
      <c r="Y915" s="1">
        <v>1.37767E-8</v>
      </c>
      <c r="Z915" s="1">
        <v>-1.1906099999999999E-5</v>
      </c>
      <c r="AA915" s="1">
        <v>-1.31354E-5</v>
      </c>
      <c r="AB915" s="1">
        <v>-2.6314000000000001E-7</v>
      </c>
      <c r="AC915" s="1">
        <v>1.7730299999999999E-5</v>
      </c>
      <c r="AD915" s="1">
        <v>-1.1906099999999999E-5</v>
      </c>
      <c r="AE915" s="1">
        <v>-1.31354E-5</v>
      </c>
      <c r="AF915" s="1">
        <v>-2.6314000000000001E-7</v>
      </c>
      <c r="AG915" s="1">
        <v>1.7730299999999999E-5</v>
      </c>
      <c r="AH915">
        <v>4</v>
      </c>
      <c r="AI915">
        <v>0</v>
      </c>
      <c r="AJ915">
        <v>0</v>
      </c>
      <c r="AK915">
        <v>1502643694</v>
      </c>
      <c r="AL915">
        <v>5079</v>
      </c>
      <c r="AM915">
        <v>37.566099999999999</v>
      </c>
      <c r="AN915">
        <v>1</v>
      </c>
      <c r="AO915">
        <v>6547</v>
      </c>
      <c r="AP915" s="2">
        <f t="shared" si="75"/>
        <v>-11906.099999999999</v>
      </c>
      <c r="AQ915" s="2">
        <f t="shared" si="76"/>
        <v>-13135.4</v>
      </c>
      <c r="AR915" s="2">
        <f t="shared" si="77"/>
        <v>-263.14</v>
      </c>
      <c r="AS915">
        <f t="shared" si="78"/>
        <v>180180.33333333334</v>
      </c>
      <c r="AT915">
        <f t="shared" si="79"/>
        <v>0.29999999999574811</v>
      </c>
    </row>
    <row r="916" spans="1:46" x14ac:dyDescent="0.35">
      <c r="A916" s="1">
        <v>-1.1908200000000001E-5</v>
      </c>
      <c r="B916" s="1">
        <v>-1.3122199999999999E-5</v>
      </c>
      <c r="C916" s="1">
        <v>-2.7047000000000001E-7</v>
      </c>
      <c r="D916" s="1">
        <v>1.7722000000000001E-5</v>
      </c>
      <c r="E916" s="1">
        <v>-3.0517600000000001E-5</v>
      </c>
      <c r="F916">
        <v>0.4</v>
      </c>
      <c r="G916" s="1">
        <v>-2.6318400000000001E-7</v>
      </c>
      <c r="H916">
        <v>255</v>
      </c>
      <c r="I916">
        <v>0</v>
      </c>
      <c r="J916">
        <v>35</v>
      </c>
      <c r="K916" t="e">
        <v>#NAME?</v>
      </c>
      <c r="L916">
        <v>233567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1146</v>
      </c>
      <c r="U916" s="1">
        <v>-1.1898900000000001E-5</v>
      </c>
      <c r="V916" s="1">
        <v>-1.3125900000000001E-5</v>
      </c>
      <c r="W916" s="1">
        <v>-9.2626299999999995E-9</v>
      </c>
      <c r="X916" s="1">
        <v>3.7059700000000002E-9</v>
      </c>
      <c r="Y916" s="1">
        <v>-7.2862099999999998E-9</v>
      </c>
      <c r="Z916" s="1">
        <v>-1.1908200000000001E-5</v>
      </c>
      <c r="AA916" s="1">
        <v>-1.3122199999999999E-5</v>
      </c>
      <c r="AB916" s="1">
        <v>-2.7047000000000001E-7</v>
      </c>
      <c r="AC916" s="1">
        <v>1.7722000000000001E-5</v>
      </c>
      <c r="AD916" s="1">
        <v>-1.1908200000000001E-5</v>
      </c>
      <c r="AE916" s="1">
        <v>-1.3122199999999999E-5</v>
      </c>
      <c r="AF916" s="1">
        <v>-2.7047000000000001E-7</v>
      </c>
      <c r="AG916" s="1">
        <v>1.7722000000000001E-5</v>
      </c>
      <c r="AH916">
        <v>4</v>
      </c>
      <c r="AI916">
        <v>0</v>
      </c>
      <c r="AJ916">
        <v>0</v>
      </c>
      <c r="AK916">
        <v>1502656137</v>
      </c>
      <c r="AL916">
        <v>5079</v>
      </c>
      <c r="AM916">
        <v>37.566400000000002</v>
      </c>
      <c r="AN916">
        <v>1</v>
      </c>
      <c r="AO916">
        <v>6548</v>
      </c>
      <c r="AP916" s="2">
        <f t="shared" si="75"/>
        <v>-11908.2</v>
      </c>
      <c r="AQ916" s="2">
        <f t="shared" si="76"/>
        <v>-13122.199999999999</v>
      </c>
      <c r="AR916" s="2">
        <f t="shared" si="77"/>
        <v>-270.47000000000003</v>
      </c>
      <c r="AS916">
        <f t="shared" si="78"/>
        <v>166833.33333333334</v>
      </c>
      <c r="AT916">
        <f t="shared" si="79"/>
        <v>0.30000000000285354</v>
      </c>
    </row>
    <row r="917" spans="1:46" x14ac:dyDescent="0.35">
      <c r="A917" s="1">
        <v>-1.19288E-5</v>
      </c>
      <c r="B917" s="1">
        <v>-1.31485E-5</v>
      </c>
      <c r="C917" s="1">
        <v>-3.00925E-7</v>
      </c>
      <c r="D917" s="1">
        <v>1.7755900000000001E-5</v>
      </c>
      <c r="E917" s="1">
        <v>-3.0517600000000001E-5</v>
      </c>
      <c r="F917">
        <v>0.272727</v>
      </c>
      <c r="G917" s="1">
        <v>-2.70508E-7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1146</v>
      </c>
      <c r="U917" s="1">
        <v>-1.1901399999999999E-5</v>
      </c>
      <c r="V917" s="1">
        <v>-1.3125100000000001E-5</v>
      </c>
      <c r="W917" s="1">
        <v>-2.73877E-8</v>
      </c>
      <c r="X917" s="1">
        <v>-2.34747E-8</v>
      </c>
      <c r="Y917" s="1">
        <v>-3.0417500000000001E-8</v>
      </c>
      <c r="Z917" s="1">
        <v>-1.19288E-5</v>
      </c>
      <c r="AA917" s="1">
        <v>-1.31485E-5</v>
      </c>
      <c r="AB917" s="1">
        <v>-3.00925E-7</v>
      </c>
      <c r="AC917" s="1">
        <v>1.7755900000000001E-5</v>
      </c>
      <c r="AD917" s="1">
        <v>-1.19288E-5</v>
      </c>
      <c r="AE917" s="1">
        <v>-1.31485E-5</v>
      </c>
      <c r="AF917" s="1">
        <v>-3.00925E-7</v>
      </c>
      <c r="AG917" s="1">
        <v>1.7755900000000001E-5</v>
      </c>
      <c r="AH917">
        <v>4</v>
      </c>
      <c r="AI917">
        <v>0</v>
      </c>
      <c r="AJ917">
        <v>0</v>
      </c>
      <c r="AK917">
        <v>1502668579</v>
      </c>
      <c r="AL917">
        <v>5079</v>
      </c>
      <c r="AM917">
        <v>37.566699999999997</v>
      </c>
      <c r="AN917">
        <v>1</v>
      </c>
      <c r="AO917">
        <v>6549</v>
      </c>
      <c r="AP917" s="2">
        <f t="shared" si="75"/>
        <v>-11928.8</v>
      </c>
      <c r="AQ917" s="2">
        <f t="shared" si="76"/>
        <v>-13148.5</v>
      </c>
      <c r="AR917" s="2">
        <f t="shared" si="77"/>
        <v>-300.92500000000001</v>
      </c>
      <c r="AS917">
        <f t="shared" si="78"/>
        <v>211322.33333333334</v>
      </c>
      <c r="AT917">
        <f t="shared" si="79"/>
        <v>0.29999999999574811</v>
      </c>
    </row>
    <row r="918" spans="1:46" x14ac:dyDescent="0.35">
      <c r="A918" s="1">
        <v>-1.1907500000000001E-5</v>
      </c>
      <c r="B918" s="1">
        <v>-1.3135E-5</v>
      </c>
      <c r="C918" s="1">
        <v>-2.8013600000000001E-7</v>
      </c>
      <c r="D918" s="1">
        <v>1.7731200000000001E-5</v>
      </c>
      <c r="E918" s="1">
        <v>-3.0517600000000001E-5</v>
      </c>
      <c r="F918">
        <v>0.44736799999999999</v>
      </c>
      <c r="G918" s="1">
        <v>-3.0096400000000002E-7</v>
      </c>
      <c r="H918">
        <v>255</v>
      </c>
      <c r="I918">
        <v>0</v>
      </c>
      <c r="J918">
        <v>38</v>
      </c>
      <c r="K918" t="e">
        <v>#NAME?</v>
      </c>
      <c r="L918">
        <v>253587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1146</v>
      </c>
      <c r="U918" s="1">
        <v>-1.1908300000000001E-5</v>
      </c>
      <c r="V918" s="1">
        <v>-1.31311E-5</v>
      </c>
      <c r="W918" s="1">
        <v>7.8811300000000001E-10</v>
      </c>
      <c r="X918" s="1">
        <v>-3.9405699999999998E-9</v>
      </c>
      <c r="Y918" s="1">
        <v>2.0828299999999999E-8</v>
      </c>
      <c r="Z918" s="1">
        <v>-1.1907500000000001E-5</v>
      </c>
      <c r="AA918" s="1">
        <v>-1.3135E-5</v>
      </c>
      <c r="AB918" s="1">
        <v>-2.8013600000000001E-7</v>
      </c>
      <c r="AC918" s="1">
        <v>1.7731200000000001E-5</v>
      </c>
      <c r="AD918" s="1">
        <v>-1.1907500000000001E-5</v>
      </c>
      <c r="AE918" s="1">
        <v>-1.3135E-5</v>
      </c>
      <c r="AF918" s="1">
        <v>-2.8013600000000001E-7</v>
      </c>
      <c r="AG918" s="1">
        <v>1.7731200000000001E-5</v>
      </c>
      <c r="AH918">
        <v>4</v>
      </c>
      <c r="AI918">
        <v>0</v>
      </c>
      <c r="AJ918">
        <v>0</v>
      </c>
      <c r="AK918">
        <v>1502681021</v>
      </c>
      <c r="AL918">
        <v>5079</v>
      </c>
      <c r="AM918">
        <v>37.567</v>
      </c>
      <c r="AN918">
        <v>1</v>
      </c>
      <c r="AO918">
        <v>6550</v>
      </c>
      <c r="AP918" s="2">
        <f t="shared" si="75"/>
        <v>-11907.5</v>
      </c>
      <c r="AQ918" s="2">
        <f t="shared" si="76"/>
        <v>-13135</v>
      </c>
      <c r="AR918" s="2">
        <f t="shared" si="77"/>
        <v>-280.13600000000002</v>
      </c>
      <c r="AS918">
        <f t="shared" si="78"/>
        <v>182404.33333333334</v>
      </c>
      <c r="AT918">
        <f t="shared" si="79"/>
        <v>0.30000000000285354</v>
      </c>
    </row>
    <row r="919" spans="1:46" x14ac:dyDescent="0.35">
      <c r="A919" s="1">
        <v>-1.1905200000000001E-5</v>
      </c>
      <c r="B919" s="1">
        <v>-1.31292E-5</v>
      </c>
      <c r="C919" s="1">
        <v>-2.9094399999999999E-7</v>
      </c>
      <c r="D919" s="1">
        <v>1.7725500000000002E-5</v>
      </c>
      <c r="E919" s="1">
        <v>-3.0517600000000001E-5</v>
      </c>
      <c r="F919">
        <v>0.54545500000000002</v>
      </c>
      <c r="G919" s="1">
        <v>-2.8015100000000001E-7</v>
      </c>
      <c r="H919">
        <v>255</v>
      </c>
      <c r="I919">
        <v>0</v>
      </c>
      <c r="J919">
        <v>22</v>
      </c>
      <c r="K919" t="e">
        <v>#NAME?</v>
      </c>
      <c r="L919">
        <v>146813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1146</v>
      </c>
      <c r="U919" s="1">
        <v>-1.19081E-5</v>
      </c>
      <c r="V919" s="1">
        <v>-1.3132099999999999E-5</v>
      </c>
      <c r="W919" s="1">
        <v>2.8825900000000001E-9</v>
      </c>
      <c r="X919" s="1">
        <v>2.8825900000000001E-9</v>
      </c>
      <c r="Y919" s="1">
        <v>-1.0792900000000001E-8</v>
      </c>
      <c r="Z919" s="1">
        <v>-1.1905200000000001E-5</v>
      </c>
      <c r="AA919" s="1">
        <v>-1.31292E-5</v>
      </c>
      <c r="AB919" s="1">
        <v>-2.9094399999999999E-7</v>
      </c>
      <c r="AC919" s="1">
        <v>1.7725500000000002E-5</v>
      </c>
      <c r="AD919" s="1">
        <v>-1.1905200000000001E-5</v>
      </c>
      <c r="AE919" s="1">
        <v>-1.31292E-5</v>
      </c>
      <c r="AF919" s="1">
        <v>-2.9094399999999999E-7</v>
      </c>
      <c r="AG919" s="1">
        <v>1.7725500000000002E-5</v>
      </c>
      <c r="AH919">
        <v>4</v>
      </c>
      <c r="AI919">
        <v>0</v>
      </c>
      <c r="AJ919">
        <v>0</v>
      </c>
      <c r="AK919">
        <v>1502693463</v>
      </c>
      <c r="AL919">
        <v>5079</v>
      </c>
      <c r="AM919">
        <v>37.567300000000003</v>
      </c>
      <c r="AN919">
        <v>1</v>
      </c>
      <c r="AO919">
        <v>6551</v>
      </c>
      <c r="AP919" s="2">
        <f t="shared" si="75"/>
        <v>-11905.2</v>
      </c>
      <c r="AQ919" s="2">
        <f t="shared" si="76"/>
        <v>-13129.199999999999</v>
      </c>
      <c r="AR919" s="2">
        <f t="shared" si="77"/>
        <v>-290.94399999999996</v>
      </c>
      <c r="AS919">
        <f t="shared" si="78"/>
        <v>186853.33333333334</v>
      </c>
      <c r="AT919">
        <f t="shared" si="79"/>
        <v>0.30000000000285354</v>
      </c>
    </row>
    <row r="920" spans="1:46" x14ac:dyDescent="0.35">
      <c r="A920" s="1">
        <v>-1.19127E-5</v>
      </c>
      <c r="B920" s="1">
        <v>-1.31279E-5</v>
      </c>
      <c r="C920" s="1">
        <v>-2.7080999999999997E-7</v>
      </c>
      <c r="D920" s="1">
        <v>1.77293E-5</v>
      </c>
      <c r="E920" s="1">
        <v>-3.0517600000000001E-5</v>
      </c>
      <c r="F920">
        <v>0.375</v>
      </c>
      <c r="G920" s="1">
        <v>-2.9095499999999997E-7</v>
      </c>
      <c r="H920">
        <v>255</v>
      </c>
      <c r="I920">
        <v>0</v>
      </c>
      <c r="J920">
        <v>24</v>
      </c>
      <c r="K920" t="e">
        <v>#NAME?</v>
      </c>
      <c r="L920">
        <v>160160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1146</v>
      </c>
      <c r="U920" s="1">
        <v>-1.1907500000000001E-5</v>
      </c>
      <c r="V920" s="1">
        <v>-1.3131399999999999E-5</v>
      </c>
      <c r="W920" s="1">
        <v>-5.2193299999999996E-9</v>
      </c>
      <c r="X920" s="1">
        <v>3.47904E-9</v>
      </c>
      <c r="Y920" s="1">
        <v>2.01444E-8</v>
      </c>
      <c r="Z920" s="1">
        <v>-1.19127E-5</v>
      </c>
      <c r="AA920" s="1">
        <v>-1.31279E-5</v>
      </c>
      <c r="AB920" s="1">
        <v>-2.7080999999999997E-7</v>
      </c>
      <c r="AC920" s="1">
        <v>1.77293E-5</v>
      </c>
      <c r="AD920" s="1">
        <v>-1.19127E-5</v>
      </c>
      <c r="AE920" s="1">
        <v>-1.31279E-5</v>
      </c>
      <c r="AF920" s="1">
        <v>-2.7080999999999997E-7</v>
      </c>
      <c r="AG920" s="1">
        <v>1.77293E-5</v>
      </c>
      <c r="AH920">
        <v>4</v>
      </c>
      <c r="AI920">
        <v>0</v>
      </c>
      <c r="AJ920">
        <v>0</v>
      </c>
      <c r="AK920">
        <v>1502705905</v>
      </c>
      <c r="AL920">
        <v>5079</v>
      </c>
      <c r="AM920">
        <v>37.567599999999999</v>
      </c>
      <c r="AN920">
        <v>1</v>
      </c>
      <c r="AO920">
        <v>6552</v>
      </c>
      <c r="AP920" s="2">
        <f t="shared" si="75"/>
        <v>-11912.7</v>
      </c>
      <c r="AQ920" s="2">
        <f t="shared" si="76"/>
        <v>-13127.9</v>
      </c>
      <c r="AR920" s="2">
        <f t="shared" si="77"/>
        <v>-270.81</v>
      </c>
      <c r="AS920">
        <f t="shared" si="78"/>
        <v>175731</v>
      </c>
      <c r="AT920">
        <f t="shared" si="79"/>
        <v>0.29999999999574811</v>
      </c>
    </row>
    <row r="921" spans="1:46" x14ac:dyDescent="0.35">
      <c r="A921" s="1">
        <v>-1.18818E-5</v>
      </c>
      <c r="B921" s="1">
        <v>-1.31377E-5</v>
      </c>
      <c r="C921" s="1">
        <v>-2.6446799999999998E-7</v>
      </c>
      <c r="D921" s="1">
        <v>1.77157E-5</v>
      </c>
      <c r="E921" s="1">
        <v>-3.0517600000000001E-5</v>
      </c>
      <c r="F921">
        <v>0.51515200000000005</v>
      </c>
      <c r="G921" s="1">
        <v>-2.70813E-7</v>
      </c>
      <c r="H921">
        <v>255</v>
      </c>
      <c r="I921">
        <v>0</v>
      </c>
      <c r="J921">
        <v>33</v>
      </c>
      <c r="K921" t="e">
        <v>#NAME?</v>
      </c>
      <c r="L921">
        <v>220220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1146</v>
      </c>
      <c r="U921" s="1">
        <v>-1.19089E-5</v>
      </c>
      <c r="V921" s="1">
        <v>-1.3130599999999999E-5</v>
      </c>
      <c r="W921" s="1">
        <v>2.7091800000000001E-8</v>
      </c>
      <c r="X921" s="1">
        <v>-7.12829E-9</v>
      </c>
      <c r="Y921" s="1">
        <v>6.3447700000000002E-9</v>
      </c>
      <c r="Z921" s="1">
        <v>-1.18818E-5</v>
      </c>
      <c r="AA921" s="1">
        <v>-1.31377E-5</v>
      </c>
      <c r="AB921" s="1">
        <v>-2.6446799999999998E-7</v>
      </c>
      <c r="AC921" s="1">
        <v>1.77157E-5</v>
      </c>
      <c r="AD921" s="1">
        <v>-1.18818E-5</v>
      </c>
      <c r="AE921" s="1">
        <v>-1.31377E-5</v>
      </c>
      <c r="AF921" s="1">
        <v>-2.6446799999999998E-7</v>
      </c>
      <c r="AG921" s="1">
        <v>1.77157E-5</v>
      </c>
      <c r="AH921">
        <v>4</v>
      </c>
      <c r="AI921">
        <v>0</v>
      </c>
      <c r="AJ921">
        <v>0</v>
      </c>
      <c r="AK921">
        <v>1502718347</v>
      </c>
      <c r="AL921">
        <v>5079</v>
      </c>
      <c r="AM921">
        <v>37.567999999999998</v>
      </c>
      <c r="AN921">
        <v>1</v>
      </c>
      <c r="AO921">
        <v>6553</v>
      </c>
      <c r="AP921" s="2">
        <f t="shared" si="75"/>
        <v>-11881.800000000001</v>
      </c>
      <c r="AQ921" s="2">
        <f t="shared" si="76"/>
        <v>-13137.699999999999</v>
      </c>
      <c r="AR921" s="2">
        <f t="shared" si="77"/>
        <v>-264.46799999999996</v>
      </c>
      <c r="AS921">
        <f t="shared" si="78"/>
        <v>173506.66666666666</v>
      </c>
      <c r="AT921">
        <f t="shared" si="79"/>
        <v>0.39999999999906777</v>
      </c>
    </row>
    <row r="922" spans="1:46" x14ac:dyDescent="0.35">
      <c r="A922" s="1">
        <v>-1.1905299999999999E-5</v>
      </c>
      <c r="B922" s="1">
        <v>-1.31332E-5</v>
      </c>
      <c r="C922" s="1">
        <v>-2.8572300000000002E-7</v>
      </c>
      <c r="D922" s="1">
        <v>1.7728400000000001E-5</v>
      </c>
      <c r="E922" s="1">
        <v>-3.0517600000000001E-5</v>
      </c>
      <c r="F922">
        <v>0.42857099999999998</v>
      </c>
      <c r="G922" s="1">
        <v>-2.64526E-7</v>
      </c>
      <c r="H922">
        <v>255</v>
      </c>
      <c r="I922">
        <v>0</v>
      </c>
      <c r="J922">
        <v>21</v>
      </c>
      <c r="K922" t="e">
        <v>#NAME?</v>
      </c>
      <c r="L922">
        <v>140140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1146</v>
      </c>
      <c r="U922" s="1">
        <v>-1.1902100000000001E-5</v>
      </c>
      <c r="V922" s="1">
        <v>-1.31324E-5</v>
      </c>
      <c r="W922" s="1">
        <v>-3.1187200000000002E-9</v>
      </c>
      <c r="X922" s="1">
        <v>-7.80447E-10</v>
      </c>
      <c r="Y922" s="1">
        <v>-2.11963E-8</v>
      </c>
      <c r="Z922" s="1">
        <v>-1.1905299999999999E-5</v>
      </c>
      <c r="AA922" s="1">
        <v>-1.31332E-5</v>
      </c>
      <c r="AB922" s="1">
        <v>-2.8572300000000002E-7</v>
      </c>
      <c r="AC922" s="1">
        <v>1.7728400000000001E-5</v>
      </c>
      <c r="AD922" s="1">
        <v>-1.1905299999999999E-5</v>
      </c>
      <c r="AE922" s="1">
        <v>-1.31332E-5</v>
      </c>
      <c r="AF922" s="1">
        <v>-2.8572300000000002E-7</v>
      </c>
      <c r="AG922" s="1">
        <v>1.7728400000000001E-5</v>
      </c>
      <c r="AH922">
        <v>4</v>
      </c>
      <c r="AI922">
        <v>0</v>
      </c>
      <c r="AJ922">
        <v>0</v>
      </c>
      <c r="AK922">
        <v>1502730789</v>
      </c>
      <c r="AL922">
        <v>5079</v>
      </c>
      <c r="AM922">
        <v>37.568300000000001</v>
      </c>
      <c r="AN922">
        <v>1</v>
      </c>
      <c r="AO922">
        <v>6554</v>
      </c>
      <c r="AP922" s="2">
        <f t="shared" si="75"/>
        <v>-11905.3</v>
      </c>
      <c r="AQ922" s="2">
        <f t="shared" si="76"/>
        <v>-13133.2</v>
      </c>
      <c r="AR922" s="2">
        <f t="shared" si="77"/>
        <v>-285.72300000000001</v>
      </c>
      <c r="AS922">
        <f t="shared" si="78"/>
        <v>160160</v>
      </c>
      <c r="AT922">
        <f t="shared" si="79"/>
        <v>0.30000000000285354</v>
      </c>
    </row>
    <row r="923" spans="1:46" x14ac:dyDescent="0.35">
      <c r="A923" s="1">
        <v>-1.19242E-5</v>
      </c>
      <c r="B923" s="1">
        <v>-1.31116E-5</v>
      </c>
      <c r="C923" s="1">
        <v>-2.5829000000000002E-7</v>
      </c>
      <c r="D923" s="1">
        <v>1.77248E-5</v>
      </c>
      <c r="E923" s="1">
        <v>-3.0517600000000001E-5</v>
      </c>
      <c r="F923">
        <v>0.44444400000000001</v>
      </c>
      <c r="G923" s="1">
        <v>-2.8576700000000002E-7</v>
      </c>
      <c r="H923">
        <v>255</v>
      </c>
      <c r="I923">
        <v>0</v>
      </c>
      <c r="J923">
        <v>18</v>
      </c>
      <c r="K923" t="e">
        <v>#NAME?</v>
      </c>
      <c r="L923">
        <v>120120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1146</v>
      </c>
      <c r="U923" s="1">
        <v>-1.19031E-5</v>
      </c>
      <c r="V923" s="1">
        <v>-1.31327E-5</v>
      </c>
      <c r="W923" s="1">
        <v>-2.1127300000000001E-8</v>
      </c>
      <c r="X923" s="1">
        <v>2.1127300000000001E-8</v>
      </c>
      <c r="Y923" s="1">
        <v>2.74766E-8</v>
      </c>
      <c r="Z923" s="1">
        <v>-1.19242E-5</v>
      </c>
      <c r="AA923" s="1">
        <v>-1.31116E-5</v>
      </c>
      <c r="AB923" s="1">
        <v>-2.5829000000000002E-7</v>
      </c>
      <c r="AC923" s="1">
        <v>1.77248E-5</v>
      </c>
      <c r="AD923" s="1">
        <v>-1.19242E-5</v>
      </c>
      <c r="AE923" s="1">
        <v>-1.31116E-5</v>
      </c>
      <c r="AF923" s="1">
        <v>-2.5829000000000002E-7</v>
      </c>
      <c r="AG923" s="1">
        <v>1.77248E-5</v>
      </c>
      <c r="AH923">
        <v>4</v>
      </c>
      <c r="AI923">
        <v>0</v>
      </c>
      <c r="AJ923">
        <v>0</v>
      </c>
      <c r="AK923">
        <v>1502743231</v>
      </c>
      <c r="AL923">
        <v>5079</v>
      </c>
      <c r="AM923">
        <v>37.568600000000004</v>
      </c>
      <c r="AN923">
        <v>1</v>
      </c>
      <c r="AO923">
        <v>6555</v>
      </c>
      <c r="AP923" s="2">
        <f t="shared" si="75"/>
        <v>-11924.2</v>
      </c>
      <c r="AQ923" s="2">
        <f t="shared" si="76"/>
        <v>-13111.6</v>
      </c>
      <c r="AR923" s="2">
        <f t="shared" si="77"/>
        <v>-258.29000000000002</v>
      </c>
      <c r="AS923">
        <f t="shared" si="78"/>
        <v>151262.33333333334</v>
      </c>
      <c r="AT923">
        <f t="shared" si="79"/>
        <v>0.30000000000285354</v>
      </c>
    </row>
    <row r="924" spans="1:46" x14ac:dyDescent="0.35">
      <c r="A924" s="1">
        <v>-1.1918E-5</v>
      </c>
      <c r="B924" s="1">
        <v>-1.3127599999999999E-5</v>
      </c>
      <c r="C924" s="1">
        <v>-2.7213700000000002E-7</v>
      </c>
      <c r="D924" s="1">
        <v>1.77326E-5</v>
      </c>
      <c r="E924" s="1">
        <v>-3.0517600000000001E-5</v>
      </c>
      <c r="F924">
        <v>0.41379300000000002</v>
      </c>
      <c r="G924" s="1">
        <v>-2.58301E-7</v>
      </c>
      <c r="H924">
        <v>255</v>
      </c>
      <c r="I924">
        <v>0</v>
      </c>
      <c r="J924">
        <v>29</v>
      </c>
      <c r="K924" t="e">
        <v>#NAME?</v>
      </c>
      <c r="L924">
        <v>193527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1146</v>
      </c>
      <c r="U924" s="1">
        <v>-1.1908399999999999E-5</v>
      </c>
      <c r="V924" s="1">
        <v>-1.3127599999999999E-5</v>
      </c>
      <c r="W924" s="1">
        <v>-9.5769600000000008E-9</v>
      </c>
      <c r="X924">
        <v>0</v>
      </c>
      <c r="Y924" s="1">
        <v>-1.3836400000000001E-8</v>
      </c>
      <c r="Z924" s="1">
        <v>-1.1918E-5</v>
      </c>
      <c r="AA924" s="1">
        <v>-1.3127599999999999E-5</v>
      </c>
      <c r="AB924" s="1">
        <v>-2.7213700000000002E-7</v>
      </c>
      <c r="AC924" s="1">
        <v>1.77326E-5</v>
      </c>
      <c r="AD924" s="1">
        <v>-1.1918E-5</v>
      </c>
      <c r="AE924" s="1">
        <v>-1.3127599999999999E-5</v>
      </c>
      <c r="AF924" s="1">
        <v>-2.7213700000000002E-7</v>
      </c>
      <c r="AG924" s="1">
        <v>1.77326E-5</v>
      </c>
      <c r="AH924">
        <v>4</v>
      </c>
      <c r="AI924">
        <v>0</v>
      </c>
      <c r="AJ924">
        <v>0</v>
      </c>
      <c r="AK924">
        <v>1502755674</v>
      </c>
      <c r="AL924">
        <v>5079</v>
      </c>
      <c r="AM924">
        <v>37.568899999999999</v>
      </c>
      <c r="AN924">
        <v>1</v>
      </c>
      <c r="AO924">
        <v>6556</v>
      </c>
      <c r="AP924" s="2">
        <f t="shared" si="75"/>
        <v>-11918</v>
      </c>
      <c r="AQ924" s="2">
        <f t="shared" si="76"/>
        <v>-13127.6</v>
      </c>
      <c r="AR924" s="2">
        <f t="shared" si="77"/>
        <v>-272.137</v>
      </c>
      <c r="AS924">
        <f t="shared" si="78"/>
        <v>146813.33333333334</v>
      </c>
      <c r="AT924">
        <f t="shared" si="79"/>
        <v>0.29999999999574811</v>
      </c>
    </row>
    <row r="925" spans="1:46" x14ac:dyDescent="0.35">
      <c r="A925" s="1">
        <v>-1.18956E-5</v>
      </c>
      <c r="B925" s="1">
        <v>-1.31153E-5</v>
      </c>
      <c r="C925" s="1">
        <v>-2.8260699999999998E-7</v>
      </c>
      <c r="D925" s="1">
        <v>1.7708699999999999E-5</v>
      </c>
      <c r="E925" s="1">
        <v>-3.0517600000000001E-5</v>
      </c>
      <c r="F925">
        <v>0.263158</v>
      </c>
      <c r="G925" s="1">
        <v>-2.7215600000000002E-7</v>
      </c>
      <c r="H925">
        <v>255</v>
      </c>
      <c r="I925">
        <v>0</v>
      </c>
      <c r="J925">
        <v>19</v>
      </c>
      <c r="K925" t="e">
        <v>#NAME?</v>
      </c>
      <c r="L925">
        <v>126793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1146</v>
      </c>
      <c r="U925" s="1">
        <v>-1.19108E-5</v>
      </c>
      <c r="V925" s="1">
        <v>-1.3127599999999999E-5</v>
      </c>
      <c r="W925" s="1">
        <v>1.5273099999999999E-8</v>
      </c>
      <c r="X925" s="1">
        <v>1.2218799999999999E-8</v>
      </c>
      <c r="Y925" s="1">
        <v>-1.04509E-8</v>
      </c>
      <c r="Z925" s="1">
        <v>-1.18956E-5</v>
      </c>
      <c r="AA925" s="1">
        <v>-1.31153E-5</v>
      </c>
      <c r="AB925" s="1">
        <v>-2.8260699999999998E-7</v>
      </c>
      <c r="AC925" s="1">
        <v>1.7708699999999999E-5</v>
      </c>
      <c r="AD925" s="1">
        <v>-1.18956E-5</v>
      </c>
      <c r="AE925" s="1">
        <v>-1.31153E-5</v>
      </c>
      <c r="AF925" s="1">
        <v>-2.8260699999999998E-7</v>
      </c>
      <c r="AG925" s="1">
        <v>1.7708699999999999E-5</v>
      </c>
      <c r="AH925">
        <v>4</v>
      </c>
      <c r="AI925">
        <v>0</v>
      </c>
      <c r="AJ925">
        <v>0</v>
      </c>
      <c r="AK925">
        <v>1502768115</v>
      </c>
      <c r="AL925">
        <v>5079</v>
      </c>
      <c r="AM925">
        <v>37.569200000000002</v>
      </c>
      <c r="AN925">
        <v>1</v>
      </c>
      <c r="AO925">
        <v>6557</v>
      </c>
      <c r="AP925" s="2">
        <f t="shared" si="75"/>
        <v>-11895.6</v>
      </c>
      <c r="AQ925" s="2">
        <f t="shared" si="76"/>
        <v>-13115.3</v>
      </c>
      <c r="AR925" s="2">
        <f t="shared" si="77"/>
        <v>-282.60699999999997</v>
      </c>
      <c r="AS925">
        <f t="shared" si="78"/>
        <v>153486.66666666666</v>
      </c>
      <c r="AT925">
        <f t="shared" si="79"/>
        <v>0.30000000000285354</v>
      </c>
    </row>
    <row r="926" spans="1:46" x14ac:dyDescent="0.35">
      <c r="A926" s="1">
        <v>-1.1892000000000001E-5</v>
      </c>
      <c r="B926" s="1">
        <v>-1.31246E-5</v>
      </c>
      <c r="C926" s="1">
        <v>-2.8622799999999999E-7</v>
      </c>
      <c r="D926" s="1">
        <v>1.7713100000000002E-5</v>
      </c>
      <c r="E926" s="1">
        <v>-3.0517600000000001E-5</v>
      </c>
      <c r="F926">
        <v>0.61904800000000004</v>
      </c>
      <c r="G926" s="1">
        <v>-2.8265400000000001E-7</v>
      </c>
      <c r="H926">
        <v>255</v>
      </c>
      <c r="I926">
        <v>0</v>
      </c>
      <c r="J926">
        <v>21</v>
      </c>
      <c r="K926" t="e">
        <v>#NAME?</v>
      </c>
      <c r="L926">
        <v>140140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1146</v>
      </c>
      <c r="U926" s="1">
        <v>-1.1907E-5</v>
      </c>
      <c r="V926" s="1">
        <v>-1.31246E-5</v>
      </c>
      <c r="W926" s="1">
        <v>1.5081499999999998E-8</v>
      </c>
      <c r="X926" s="1">
        <v>1.53329E-12</v>
      </c>
      <c r="Y926" s="1">
        <v>-3.5741100000000002E-9</v>
      </c>
      <c r="Z926" s="1">
        <v>-1.1892000000000001E-5</v>
      </c>
      <c r="AA926" s="1">
        <v>-1.31246E-5</v>
      </c>
      <c r="AB926" s="1">
        <v>-2.8622799999999999E-7</v>
      </c>
      <c r="AC926" s="1">
        <v>1.7713100000000002E-5</v>
      </c>
      <c r="AD926" s="1">
        <v>-1.1892000000000001E-5</v>
      </c>
      <c r="AE926" s="1">
        <v>-1.31246E-5</v>
      </c>
      <c r="AF926" s="1">
        <v>-2.8622799999999999E-7</v>
      </c>
      <c r="AG926" s="1">
        <v>1.7713100000000002E-5</v>
      </c>
      <c r="AH926">
        <v>4</v>
      </c>
      <c r="AI926">
        <v>0</v>
      </c>
      <c r="AJ926">
        <v>0</v>
      </c>
      <c r="AK926">
        <v>1502780557</v>
      </c>
      <c r="AL926">
        <v>5079</v>
      </c>
      <c r="AM926">
        <v>37.569499999999998</v>
      </c>
      <c r="AN926">
        <v>1</v>
      </c>
      <c r="AO926">
        <v>6558</v>
      </c>
      <c r="AP926" s="2">
        <f t="shared" si="75"/>
        <v>-11892</v>
      </c>
      <c r="AQ926" s="2">
        <f t="shared" si="76"/>
        <v>-13124.6</v>
      </c>
      <c r="AR926" s="2">
        <f t="shared" si="77"/>
        <v>-286.22800000000001</v>
      </c>
      <c r="AS926">
        <f t="shared" si="78"/>
        <v>137915.33333333334</v>
      </c>
      <c r="AT926">
        <f t="shared" si="79"/>
        <v>0.29999999999574811</v>
      </c>
    </row>
    <row r="927" spans="1:46" x14ac:dyDescent="0.35">
      <c r="A927" s="1">
        <v>-1.19034E-5</v>
      </c>
      <c r="B927" s="1">
        <v>-1.3130400000000001E-5</v>
      </c>
      <c r="C927" s="1">
        <v>-2.7572300000000001E-7</v>
      </c>
      <c r="D927" s="1">
        <v>1.77249E-5</v>
      </c>
      <c r="E927" s="1">
        <v>-3.0517600000000001E-5</v>
      </c>
      <c r="F927">
        <v>0.45454499999999998</v>
      </c>
      <c r="G927" s="1">
        <v>-2.8625499999999999E-7</v>
      </c>
      <c r="H927">
        <v>255</v>
      </c>
      <c r="I927">
        <v>0</v>
      </c>
      <c r="J927">
        <v>22</v>
      </c>
      <c r="K927" t="e">
        <v>#NAME?</v>
      </c>
      <c r="L927">
        <v>146813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1146</v>
      </c>
      <c r="U927" s="1">
        <v>-1.19034E-5</v>
      </c>
      <c r="V927" s="1">
        <v>-1.31246E-5</v>
      </c>
      <c r="W927">
        <v>0</v>
      </c>
      <c r="X927" s="1">
        <v>-5.7897200000000001E-9</v>
      </c>
      <c r="Y927" s="1">
        <v>1.0532200000000001E-8</v>
      </c>
      <c r="Z927" s="1">
        <v>-1.19034E-5</v>
      </c>
      <c r="AA927" s="1">
        <v>-1.3130400000000001E-5</v>
      </c>
      <c r="AB927" s="1">
        <v>-2.7572300000000001E-7</v>
      </c>
      <c r="AC927" s="1">
        <v>1.77249E-5</v>
      </c>
      <c r="AD927" s="1">
        <v>-1.19034E-5</v>
      </c>
      <c r="AE927" s="1">
        <v>-1.3130400000000001E-5</v>
      </c>
      <c r="AF927" s="1">
        <v>-2.7572300000000001E-7</v>
      </c>
      <c r="AG927" s="1">
        <v>1.77249E-5</v>
      </c>
      <c r="AH927">
        <v>4</v>
      </c>
      <c r="AI927">
        <v>0</v>
      </c>
      <c r="AJ927">
        <v>0</v>
      </c>
      <c r="AK927">
        <v>1502792999</v>
      </c>
      <c r="AL927">
        <v>5079</v>
      </c>
      <c r="AM927">
        <v>37.569800000000001</v>
      </c>
      <c r="AN927">
        <v>1</v>
      </c>
      <c r="AO927">
        <v>6559</v>
      </c>
      <c r="AP927" s="2">
        <f t="shared" si="75"/>
        <v>-11903.4</v>
      </c>
      <c r="AQ927" s="2">
        <f t="shared" si="76"/>
        <v>-13130.4</v>
      </c>
      <c r="AR927" s="2">
        <f t="shared" si="77"/>
        <v>-275.72300000000001</v>
      </c>
      <c r="AS927">
        <f t="shared" si="78"/>
        <v>129017.66666666667</v>
      </c>
      <c r="AT927">
        <f t="shared" si="79"/>
        <v>0.30000000000285354</v>
      </c>
    </row>
    <row r="928" spans="1:46" x14ac:dyDescent="0.35">
      <c r="A928" s="1">
        <v>-1.19034E-5</v>
      </c>
      <c r="B928" s="1">
        <v>-1.31261E-5</v>
      </c>
      <c r="C928" s="1">
        <v>-2.5387500000000002E-7</v>
      </c>
      <c r="D928" s="1">
        <v>1.7721399999999999E-5</v>
      </c>
      <c r="E928" s="1">
        <v>-3.0517600000000001E-5</v>
      </c>
      <c r="F928">
        <v>0.73333300000000001</v>
      </c>
      <c r="G928" s="1">
        <v>-2.75757E-7</v>
      </c>
      <c r="H928">
        <v>255</v>
      </c>
      <c r="I928">
        <v>0</v>
      </c>
      <c r="J928">
        <v>15</v>
      </c>
      <c r="K928" t="e">
        <v>#NAME?</v>
      </c>
      <c r="L928">
        <v>100100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1146</v>
      </c>
      <c r="U928" s="1">
        <v>-1.19034E-5</v>
      </c>
      <c r="V928" s="1">
        <v>-1.31261E-5</v>
      </c>
      <c r="W928">
        <v>0</v>
      </c>
      <c r="X928">
        <v>0</v>
      </c>
      <c r="Y928" s="1">
        <v>2.1881599999999999E-8</v>
      </c>
      <c r="Z928" s="1">
        <v>-1.19034E-5</v>
      </c>
      <c r="AA928" s="1">
        <v>-1.31261E-5</v>
      </c>
      <c r="AB928" s="1">
        <v>-2.5387500000000002E-7</v>
      </c>
      <c r="AC928" s="1">
        <v>1.7721399999999999E-5</v>
      </c>
      <c r="AD928" s="1">
        <v>-1.19034E-5</v>
      </c>
      <c r="AE928" s="1">
        <v>-1.31261E-5</v>
      </c>
      <c r="AF928" s="1">
        <v>-2.5387500000000002E-7</v>
      </c>
      <c r="AG928" s="1">
        <v>1.7721399999999999E-5</v>
      </c>
      <c r="AH928">
        <v>4</v>
      </c>
      <c r="AI928">
        <v>0</v>
      </c>
      <c r="AJ928">
        <v>0</v>
      </c>
      <c r="AK928">
        <v>1502805441</v>
      </c>
      <c r="AL928">
        <v>5079</v>
      </c>
      <c r="AM928">
        <v>37.570099999999996</v>
      </c>
      <c r="AN928">
        <v>1</v>
      </c>
      <c r="AO928">
        <v>6560</v>
      </c>
      <c r="AP928" s="2">
        <f t="shared" si="75"/>
        <v>-11903.4</v>
      </c>
      <c r="AQ928" s="2">
        <f t="shared" si="76"/>
        <v>-13126.1</v>
      </c>
      <c r="AR928" s="2">
        <f t="shared" si="77"/>
        <v>-253.87500000000003</v>
      </c>
      <c r="AS928">
        <f t="shared" si="78"/>
        <v>144589</v>
      </c>
      <c r="AT928">
        <f t="shared" si="79"/>
        <v>0.29999999999574811</v>
      </c>
    </row>
    <row r="929" spans="1:46" x14ac:dyDescent="0.35">
      <c r="A929" s="1">
        <v>-1.19055E-5</v>
      </c>
      <c r="B929" s="1">
        <v>-1.3124E-5</v>
      </c>
      <c r="C929" s="1">
        <v>-2.4298200000000002E-7</v>
      </c>
      <c r="D929" s="1">
        <v>1.7721099999999999E-5</v>
      </c>
      <c r="E929" s="1">
        <v>-3.0517600000000001E-5</v>
      </c>
      <c r="F929">
        <v>0.53571400000000002</v>
      </c>
      <c r="G929" s="1">
        <v>-2.5390600000000002E-7</v>
      </c>
      <c r="H929">
        <v>255</v>
      </c>
      <c r="I929">
        <v>0</v>
      </c>
      <c r="J929">
        <v>28</v>
      </c>
      <c r="K929" t="e">
        <v>#NAME?</v>
      </c>
      <c r="L929">
        <v>186854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1146</v>
      </c>
      <c r="U929" s="1">
        <v>-1.19034E-5</v>
      </c>
      <c r="V929" s="1">
        <v>-1.31261E-5</v>
      </c>
      <c r="W929" s="1">
        <v>-2.0868100000000002E-9</v>
      </c>
      <c r="X929" s="1">
        <v>2.0868100000000002E-9</v>
      </c>
      <c r="Y929" s="1">
        <v>1.0924700000000001E-8</v>
      </c>
      <c r="Z929" s="1">
        <v>-1.19055E-5</v>
      </c>
      <c r="AA929" s="1">
        <v>-1.3124E-5</v>
      </c>
      <c r="AB929" s="1">
        <v>-2.4298200000000002E-7</v>
      </c>
      <c r="AC929" s="1">
        <v>1.7721099999999999E-5</v>
      </c>
      <c r="AD929" s="1">
        <v>-1.19055E-5</v>
      </c>
      <c r="AE929" s="1">
        <v>-1.3124E-5</v>
      </c>
      <c r="AF929" s="1">
        <v>-2.4298200000000002E-7</v>
      </c>
      <c r="AG929" s="1">
        <v>1.7721099999999999E-5</v>
      </c>
      <c r="AH929">
        <v>4</v>
      </c>
      <c r="AI929">
        <v>0</v>
      </c>
      <c r="AJ929">
        <v>0</v>
      </c>
      <c r="AK929">
        <v>1502817884</v>
      </c>
      <c r="AL929">
        <v>5079</v>
      </c>
      <c r="AM929">
        <v>37.570399999999999</v>
      </c>
      <c r="AN929">
        <v>1</v>
      </c>
      <c r="AO929">
        <v>6561</v>
      </c>
      <c r="AP929" s="2">
        <f t="shared" si="75"/>
        <v>-11905.5</v>
      </c>
      <c r="AQ929" s="2">
        <f t="shared" si="76"/>
        <v>-13124</v>
      </c>
      <c r="AR929" s="2">
        <f t="shared" si="77"/>
        <v>-242.98200000000003</v>
      </c>
      <c r="AS929">
        <f t="shared" si="78"/>
        <v>149038</v>
      </c>
      <c r="AT929">
        <f t="shared" si="79"/>
        <v>0.30000000000285354</v>
      </c>
    </row>
    <row r="930" spans="1:46" x14ac:dyDescent="0.35">
      <c r="A930" s="1">
        <v>-1.18893E-5</v>
      </c>
      <c r="B930" s="1">
        <v>-1.31256E-5</v>
      </c>
      <c r="C930" s="1">
        <v>-2.4304199999999999E-7</v>
      </c>
      <c r="D930" s="1">
        <v>1.7711400000000001E-5</v>
      </c>
      <c r="E930" s="1">
        <v>-3.0517600000000001E-5</v>
      </c>
      <c r="F930">
        <v>0.33333299999999999</v>
      </c>
      <c r="G930" s="1">
        <v>-2.4304199999999999E-7</v>
      </c>
      <c r="H930">
        <v>255</v>
      </c>
      <c r="I930">
        <v>0</v>
      </c>
      <c r="J930">
        <v>24</v>
      </c>
      <c r="K930" t="e">
        <v>#NAME?</v>
      </c>
      <c r="L930">
        <v>160160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1146</v>
      </c>
      <c r="U930" s="1">
        <v>-1.1904E-5</v>
      </c>
      <c r="V930" s="1">
        <v>-1.31256E-5</v>
      </c>
      <c r="W930" s="1">
        <v>1.4689E-8</v>
      </c>
      <c r="X930" s="1">
        <v>1.53329E-12</v>
      </c>
      <c r="Y930">
        <v>0</v>
      </c>
      <c r="Z930" s="1">
        <v>-1.18893E-5</v>
      </c>
      <c r="AA930" s="1">
        <v>-1.31256E-5</v>
      </c>
      <c r="AB930" s="1">
        <v>-2.4304199999999999E-7</v>
      </c>
      <c r="AC930" s="1">
        <v>1.7711400000000001E-5</v>
      </c>
      <c r="AD930" s="1">
        <v>-1.18893E-5</v>
      </c>
      <c r="AE930" s="1">
        <v>-1.31256E-5</v>
      </c>
      <c r="AF930" s="1">
        <v>-2.4304199999999999E-7</v>
      </c>
      <c r="AG930" s="1">
        <v>1.7711400000000001E-5</v>
      </c>
      <c r="AH930">
        <v>4</v>
      </c>
      <c r="AI930">
        <v>0</v>
      </c>
      <c r="AJ930">
        <v>0</v>
      </c>
      <c r="AK930">
        <v>1502841789</v>
      </c>
      <c r="AL930">
        <v>5079</v>
      </c>
      <c r="AM930">
        <v>37.570999999999998</v>
      </c>
      <c r="AN930">
        <v>1</v>
      </c>
      <c r="AO930">
        <v>6562</v>
      </c>
      <c r="AP930" s="2">
        <f t="shared" si="75"/>
        <v>-11889.3</v>
      </c>
      <c r="AQ930" s="2">
        <f t="shared" si="76"/>
        <v>-13125.6</v>
      </c>
      <c r="AR930" s="2">
        <f t="shared" si="77"/>
        <v>-243.04199999999997</v>
      </c>
      <c r="AS930">
        <f t="shared" si="78"/>
        <v>177956</v>
      </c>
      <c r="AT930">
        <f t="shared" si="79"/>
        <v>0.59999999999860165</v>
      </c>
    </row>
    <row r="931" spans="1:46" x14ac:dyDescent="0.35">
      <c r="A931" s="1">
        <v>-1.1907E-5</v>
      </c>
      <c r="B931" s="1">
        <v>-1.3116600000000001E-5</v>
      </c>
      <c r="C931" s="1">
        <v>-2.3736999999999999E-7</v>
      </c>
      <c r="D931" s="1">
        <v>1.7716599999999999E-5</v>
      </c>
      <c r="E931" s="1">
        <v>-3.0517600000000001E-5</v>
      </c>
      <c r="F931">
        <v>0.35714299999999999</v>
      </c>
      <c r="G931" s="1">
        <v>-2.4304199999999999E-7</v>
      </c>
      <c r="H931">
        <v>255</v>
      </c>
      <c r="I931">
        <v>0</v>
      </c>
      <c r="J931">
        <v>28</v>
      </c>
      <c r="K931" t="e">
        <v>#NAME?</v>
      </c>
      <c r="L931">
        <v>186854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1146</v>
      </c>
      <c r="U931" s="1">
        <v>-1.19003E-5</v>
      </c>
      <c r="V931" s="1">
        <v>-1.31256E-5</v>
      </c>
      <c r="W931" s="1">
        <v>-6.71583E-9</v>
      </c>
      <c r="X931" s="1">
        <v>8.9559699999999996E-9</v>
      </c>
      <c r="Y931" s="1">
        <v>5.6716600000000002E-9</v>
      </c>
      <c r="Z931" s="1">
        <v>-1.1907E-5</v>
      </c>
      <c r="AA931" s="1">
        <v>-1.3116600000000001E-5</v>
      </c>
      <c r="AB931" s="1">
        <v>-2.3736999999999999E-7</v>
      </c>
      <c r="AC931" s="1">
        <v>1.7716599999999999E-5</v>
      </c>
      <c r="AD931" s="1">
        <v>-1.1907E-5</v>
      </c>
      <c r="AE931" s="1">
        <v>-1.3116600000000001E-5</v>
      </c>
      <c r="AF931" s="1">
        <v>-2.3736999999999999E-7</v>
      </c>
      <c r="AG931" s="1">
        <v>1.7716599999999999E-5</v>
      </c>
      <c r="AH931">
        <v>4</v>
      </c>
      <c r="AI931">
        <v>0</v>
      </c>
      <c r="AJ931">
        <v>0</v>
      </c>
      <c r="AK931">
        <v>1502854231</v>
      </c>
      <c r="AL931">
        <v>5079</v>
      </c>
      <c r="AM931">
        <v>37.571399999999997</v>
      </c>
      <c r="AN931">
        <v>1</v>
      </c>
      <c r="AO931">
        <v>6563</v>
      </c>
      <c r="AP931" s="2">
        <f t="shared" si="75"/>
        <v>-11907</v>
      </c>
      <c r="AQ931" s="2">
        <f t="shared" si="76"/>
        <v>-13116.6</v>
      </c>
      <c r="AR931" s="2">
        <f t="shared" si="77"/>
        <v>-237.36999999999998</v>
      </c>
      <c r="AS931">
        <f t="shared" si="78"/>
        <v>180180.33333333334</v>
      </c>
      <c r="AT931">
        <f t="shared" si="79"/>
        <v>0.39999999999906777</v>
      </c>
    </row>
    <row r="932" spans="1:46" x14ac:dyDescent="0.35">
      <c r="A932" s="1">
        <v>-1.18939E-5</v>
      </c>
      <c r="B932" s="1">
        <v>-1.3111E-5</v>
      </c>
      <c r="C932" s="1">
        <v>-2.4768800000000001E-7</v>
      </c>
      <c r="D932" s="1">
        <v>1.7703800000000001E-5</v>
      </c>
      <c r="E932" s="1">
        <v>-3.0517600000000001E-5</v>
      </c>
      <c r="F932">
        <v>0.34482800000000002</v>
      </c>
      <c r="G932" s="1">
        <v>-2.37427E-7</v>
      </c>
      <c r="H932">
        <v>255</v>
      </c>
      <c r="I932">
        <v>0</v>
      </c>
      <c r="J932">
        <v>29</v>
      </c>
      <c r="K932" t="e">
        <v>#NAME?</v>
      </c>
      <c r="L932">
        <v>193527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1146</v>
      </c>
      <c r="U932" s="1">
        <v>-1.1902100000000001E-5</v>
      </c>
      <c r="V932" s="1">
        <v>-1.31234E-5</v>
      </c>
      <c r="W932" s="1">
        <v>8.2583199999999997E-9</v>
      </c>
      <c r="X932" s="1">
        <v>1.2387499999999999E-8</v>
      </c>
      <c r="Y932" s="1">
        <v>-1.0260800000000001E-8</v>
      </c>
      <c r="Z932" s="1">
        <v>-1.18939E-5</v>
      </c>
      <c r="AA932" s="1">
        <v>-1.3111E-5</v>
      </c>
      <c r="AB932" s="1">
        <v>-2.4768800000000001E-7</v>
      </c>
      <c r="AC932" s="1">
        <v>1.7703800000000001E-5</v>
      </c>
      <c r="AD932" s="1">
        <v>-1.18939E-5</v>
      </c>
      <c r="AE932" s="1">
        <v>-1.3111E-5</v>
      </c>
      <c r="AF932" s="1">
        <v>-2.4768800000000001E-7</v>
      </c>
      <c r="AG932" s="1">
        <v>1.7703800000000001E-5</v>
      </c>
      <c r="AH932">
        <v>4</v>
      </c>
      <c r="AI932">
        <v>0</v>
      </c>
      <c r="AJ932">
        <v>0</v>
      </c>
      <c r="AK932">
        <v>1502866673</v>
      </c>
      <c r="AL932">
        <v>5079</v>
      </c>
      <c r="AM932">
        <v>37.5717</v>
      </c>
      <c r="AN932">
        <v>1</v>
      </c>
      <c r="AO932">
        <v>6564</v>
      </c>
      <c r="AP932" s="2">
        <f t="shared" si="75"/>
        <v>-11893.9</v>
      </c>
      <c r="AQ932" s="2">
        <f t="shared" si="76"/>
        <v>-13111</v>
      </c>
      <c r="AR932" s="2">
        <f t="shared" si="77"/>
        <v>-247.68800000000002</v>
      </c>
      <c r="AS932">
        <f t="shared" si="78"/>
        <v>171282.66666666666</v>
      </c>
      <c r="AT932">
        <f t="shared" si="79"/>
        <v>0.30000000000285354</v>
      </c>
    </row>
    <row r="933" spans="1:46" x14ac:dyDescent="0.35">
      <c r="A933" s="1">
        <v>-1.19035E-5</v>
      </c>
      <c r="B933" s="1">
        <v>-1.3130500000000001E-5</v>
      </c>
      <c r="C933" s="1">
        <v>-2.4774200000000002E-7</v>
      </c>
      <c r="D933" s="1">
        <v>1.77247E-5</v>
      </c>
      <c r="E933" s="1">
        <v>-3.0517600000000001E-5</v>
      </c>
      <c r="F933">
        <v>0.55000000000000004</v>
      </c>
      <c r="G933" s="1">
        <v>-2.4774200000000002E-7</v>
      </c>
      <c r="H933">
        <v>255</v>
      </c>
      <c r="I933">
        <v>0</v>
      </c>
      <c r="J933">
        <v>20</v>
      </c>
      <c r="K933" t="e">
        <v>#NAME?</v>
      </c>
      <c r="L933">
        <v>133467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1146</v>
      </c>
      <c r="U933" s="1">
        <v>-1.19002E-5</v>
      </c>
      <c r="V933" s="1">
        <v>-1.3120400000000001E-5</v>
      </c>
      <c r="W933" s="1">
        <v>-3.3717100000000001E-9</v>
      </c>
      <c r="X933" s="1">
        <v>-1.0118199999999999E-8</v>
      </c>
      <c r="Y933">
        <v>0</v>
      </c>
      <c r="Z933" s="1">
        <v>-1.19035E-5</v>
      </c>
      <c r="AA933" s="1">
        <v>-1.3130500000000001E-5</v>
      </c>
      <c r="AB933" s="1">
        <v>-2.4774200000000002E-7</v>
      </c>
      <c r="AC933" s="1">
        <v>1.77247E-5</v>
      </c>
      <c r="AD933" s="1">
        <v>-1.19035E-5</v>
      </c>
      <c r="AE933" s="1">
        <v>-1.3130500000000001E-5</v>
      </c>
      <c r="AF933" s="1">
        <v>-2.4774200000000002E-7</v>
      </c>
      <c r="AG933" s="1">
        <v>1.77247E-5</v>
      </c>
      <c r="AH933">
        <v>4</v>
      </c>
      <c r="AI933">
        <v>0</v>
      </c>
      <c r="AJ933">
        <v>0</v>
      </c>
      <c r="AK933">
        <v>1502879115</v>
      </c>
      <c r="AL933">
        <v>5079</v>
      </c>
      <c r="AM933">
        <v>37.572000000000003</v>
      </c>
      <c r="AN933">
        <v>1</v>
      </c>
      <c r="AO933">
        <v>6565</v>
      </c>
      <c r="AP933" s="2">
        <f t="shared" si="75"/>
        <v>-11903.5</v>
      </c>
      <c r="AQ933" s="2">
        <f t="shared" si="76"/>
        <v>-13130.5</v>
      </c>
      <c r="AR933" s="2">
        <f t="shared" si="77"/>
        <v>-247.74200000000002</v>
      </c>
      <c r="AS933">
        <f t="shared" si="78"/>
        <v>157935.66666666666</v>
      </c>
      <c r="AT933">
        <f t="shared" si="79"/>
        <v>0.30000000000285354</v>
      </c>
    </row>
    <row r="934" spans="1:46" x14ac:dyDescent="0.35">
      <c r="A934" s="1">
        <v>-1.1908399999999999E-5</v>
      </c>
      <c r="B934" s="1">
        <v>-1.31231E-5</v>
      </c>
      <c r="C934" s="1">
        <v>-2.3753599999999999E-7</v>
      </c>
      <c r="D934" s="1">
        <v>1.7722400000000002E-5</v>
      </c>
      <c r="E934" s="1">
        <v>-3.0517600000000001E-5</v>
      </c>
      <c r="F934">
        <v>0.45454499999999998</v>
      </c>
      <c r="G934" s="1">
        <v>-2.4774200000000002E-7</v>
      </c>
      <c r="H934">
        <v>255</v>
      </c>
      <c r="I934">
        <v>0</v>
      </c>
      <c r="J934">
        <v>22</v>
      </c>
      <c r="K934" t="e">
        <v>#NAME?</v>
      </c>
      <c r="L934">
        <v>146813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1146</v>
      </c>
      <c r="U934" s="1">
        <v>-1.19011E-5</v>
      </c>
      <c r="V934" s="1">
        <v>-1.31231E-5</v>
      </c>
      <c r="W934" s="1">
        <v>-7.3567499999999999E-9</v>
      </c>
      <c r="X934">
        <v>0</v>
      </c>
      <c r="Y934" s="1">
        <v>1.02056E-8</v>
      </c>
      <c r="Z934" s="1">
        <v>-1.1908399999999999E-5</v>
      </c>
      <c r="AA934" s="1">
        <v>-1.31231E-5</v>
      </c>
      <c r="AB934" s="1">
        <v>-2.3753599999999999E-7</v>
      </c>
      <c r="AC934" s="1">
        <v>1.7722400000000002E-5</v>
      </c>
      <c r="AD934" s="1">
        <v>-1.1908399999999999E-5</v>
      </c>
      <c r="AE934" s="1">
        <v>-1.31231E-5</v>
      </c>
      <c r="AF934" s="1">
        <v>-2.3753599999999999E-7</v>
      </c>
      <c r="AG934" s="1">
        <v>1.7722400000000002E-5</v>
      </c>
      <c r="AH934">
        <v>4</v>
      </c>
      <c r="AI934">
        <v>0</v>
      </c>
      <c r="AJ934">
        <v>0</v>
      </c>
      <c r="AK934">
        <v>1502891557</v>
      </c>
      <c r="AL934">
        <v>5079</v>
      </c>
      <c r="AM934">
        <v>37.572299999999998</v>
      </c>
      <c r="AN934">
        <v>1</v>
      </c>
      <c r="AO934">
        <v>6566</v>
      </c>
      <c r="AP934" s="2">
        <f t="shared" si="75"/>
        <v>-11908.4</v>
      </c>
      <c r="AQ934" s="2">
        <f t="shared" si="76"/>
        <v>-13123.1</v>
      </c>
      <c r="AR934" s="2">
        <f t="shared" si="77"/>
        <v>-237.536</v>
      </c>
      <c r="AS934">
        <f t="shared" si="78"/>
        <v>142364.33333333334</v>
      </c>
      <c r="AT934">
        <f t="shared" si="79"/>
        <v>0.29999999999574811</v>
      </c>
    </row>
    <row r="935" spans="1:46" x14ac:dyDescent="0.35">
      <c r="A935" s="1">
        <v>-1.19125E-5</v>
      </c>
      <c r="B935" s="1">
        <v>-1.31325E-5</v>
      </c>
      <c r="C935" s="1">
        <v>-2.49962E-7</v>
      </c>
      <c r="D935" s="1">
        <v>1.77323E-5</v>
      </c>
      <c r="E935" s="1">
        <v>-3.0517600000000001E-5</v>
      </c>
      <c r="F935">
        <v>0.45454499999999998</v>
      </c>
      <c r="G935" s="1">
        <v>-2.3754900000000001E-7</v>
      </c>
      <c r="H935">
        <v>255</v>
      </c>
      <c r="I935">
        <v>0</v>
      </c>
      <c r="J935">
        <v>22</v>
      </c>
      <c r="K935" t="e">
        <v>#NAME?</v>
      </c>
      <c r="L935">
        <v>146813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1146</v>
      </c>
      <c r="U935" s="1">
        <v>-1.19031E-5</v>
      </c>
      <c r="V935" s="1">
        <v>-1.31231E-5</v>
      </c>
      <c r="W935" s="1">
        <v>-9.4389599999999998E-9</v>
      </c>
      <c r="X935" s="1">
        <v>-9.4389599999999998E-9</v>
      </c>
      <c r="Y935" s="1">
        <v>-1.2413599999999999E-8</v>
      </c>
      <c r="Z935" s="1">
        <v>-1.19125E-5</v>
      </c>
      <c r="AA935" s="1">
        <v>-1.31325E-5</v>
      </c>
      <c r="AB935" s="1">
        <v>-2.49962E-7</v>
      </c>
      <c r="AC935" s="1">
        <v>1.77323E-5</v>
      </c>
      <c r="AD935" s="1">
        <v>-1.19125E-5</v>
      </c>
      <c r="AE935" s="1">
        <v>-1.31325E-5</v>
      </c>
      <c r="AF935" s="1">
        <v>-2.49962E-7</v>
      </c>
      <c r="AG935" s="1">
        <v>1.77323E-5</v>
      </c>
      <c r="AH935">
        <v>4</v>
      </c>
      <c r="AI935">
        <v>0</v>
      </c>
      <c r="AJ935">
        <v>0</v>
      </c>
      <c r="AK935">
        <v>1502903998</v>
      </c>
      <c r="AL935">
        <v>5079</v>
      </c>
      <c r="AM935">
        <v>37.572600000000001</v>
      </c>
      <c r="AN935">
        <v>1</v>
      </c>
      <c r="AO935">
        <v>6567</v>
      </c>
      <c r="AP935" s="2">
        <f t="shared" si="75"/>
        <v>-11912.5</v>
      </c>
      <c r="AQ935" s="2">
        <f t="shared" si="76"/>
        <v>-13132.5</v>
      </c>
      <c r="AR935" s="2">
        <f t="shared" si="77"/>
        <v>-249.96199999999999</v>
      </c>
      <c r="AS935">
        <f t="shared" si="78"/>
        <v>151262</v>
      </c>
      <c r="AT935">
        <f t="shared" si="79"/>
        <v>0.30000000000285354</v>
      </c>
    </row>
    <row r="936" spans="1:46" x14ac:dyDescent="0.35">
      <c r="A936" s="1">
        <v>-1.19079E-5</v>
      </c>
      <c r="B936" s="1">
        <v>-1.31248E-5</v>
      </c>
      <c r="C936" s="1">
        <v>-2.7129399999999999E-7</v>
      </c>
      <c r="D936" s="1">
        <v>1.7723800000000001E-5</v>
      </c>
      <c r="E936" s="1">
        <v>-3.0517600000000001E-5</v>
      </c>
      <c r="F936">
        <v>0.29166700000000001</v>
      </c>
      <c r="G936" s="1">
        <v>-2.4999999999999999E-7</v>
      </c>
      <c r="H936">
        <v>255</v>
      </c>
      <c r="I936">
        <v>0</v>
      </c>
      <c r="J936">
        <v>24</v>
      </c>
      <c r="K936" t="e">
        <v>#NAME?</v>
      </c>
      <c r="L936">
        <v>160160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1146</v>
      </c>
      <c r="U936" s="1">
        <v>-1.19055E-5</v>
      </c>
      <c r="V936" s="1">
        <v>-1.31256E-5</v>
      </c>
      <c r="W936" s="1">
        <v>-2.42874E-9</v>
      </c>
      <c r="X936" s="1">
        <v>8.09579E-10</v>
      </c>
      <c r="Y936" s="1">
        <v>-2.12944E-8</v>
      </c>
      <c r="Z936" s="1">
        <v>-1.19079E-5</v>
      </c>
      <c r="AA936" s="1">
        <v>-1.31248E-5</v>
      </c>
      <c r="AB936" s="1">
        <v>-2.7129399999999999E-7</v>
      </c>
      <c r="AC936" s="1">
        <v>1.7723800000000001E-5</v>
      </c>
      <c r="AD936" s="1">
        <v>-1.19079E-5</v>
      </c>
      <c r="AE936" s="1">
        <v>-1.31248E-5</v>
      </c>
      <c r="AF936" s="1">
        <v>-2.7129399999999999E-7</v>
      </c>
      <c r="AG936" s="1">
        <v>1.7723800000000001E-5</v>
      </c>
      <c r="AH936">
        <v>4</v>
      </c>
      <c r="AI936">
        <v>0</v>
      </c>
      <c r="AJ936">
        <v>0</v>
      </c>
      <c r="AK936">
        <v>1502916440</v>
      </c>
      <c r="AL936">
        <v>5079</v>
      </c>
      <c r="AM936">
        <v>37.572899999999997</v>
      </c>
      <c r="AN936">
        <v>1</v>
      </c>
      <c r="AO936">
        <v>6568</v>
      </c>
      <c r="AP936" s="2">
        <f t="shared" si="75"/>
        <v>-11907.9</v>
      </c>
      <c r="AQ936" s="2">
        <f t="shared" si="76"/>
        <v>-13124.8</v>
      </c>
      <c r="AR936" s="2">
        <f t="shared" si="77"/>
        <v>-271.29399999999998</v>
      </c>
      <c r="AS936">
        <f t="shared" si="78"/>
        <v>146813.33333333334</v>
      </c>
      <c r="AT936">
        <f t="shared" si="79"/>
        <v>0.29999999999574811</v>
      </c>
    </row>
    <row r="937" spans="1:46" x14ac:dyDescent="0.35">
      <c r="A937" s="1">
        <v>-1.18992E-5</v>
      </c>
      <c r="B937" s="1">
        <v>-1.31426E-5</v>
      </c>
      <c r="C937" s="1">
        <v>-2.7557900000000001E-7</v>
      </c>
      <c r="D937" s="1">
        <v>1.7731200000000001E-5</v>
      </c>
      <c r="E937" s="1">
        <v>-3.0517600000000001E-5</v>
      </c>
      <c r="F937">
        <v>0.6</v>
      </c>
      <c r="G937" s="1">
        <v>-2.7130099999999998E-7</v>
      </c>
      <c r="H937">
        <v>255</v>
      </c>
      <c r="I937">
        <v>0</v>
      </c>
      <c r="J937">
        <v>20</v>
      </c>
      <c r="K937" t="e">
        <v>#NAME?</v>
      </c>
      <c r="L937">
        <v>133467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1146</v>
      </c>
      <c r="U937" s="1">
        <v>-1.1906099999999999E-5</v>
      </c>
      <c r="V937" s="1">
        <v>-1.31254E-5</v>
      </c>
      <c r="W937" s="1">
        <v>6.8814300000000003E-9</v>
      </c>
      <c r="X937" s="1">
        <v>-1.7200499999999999E-8</v>
      </c>
      <c r="Y937" s="1">
        <v>-4.27789E-9</v>
      </c>
      <c r="Z937" s="1">
        <v>-1.18992E-5</v>
      </c>
      <c r="AA937" s="1">
        <v>-1.31426E-5</v>
      </c>
      <c r="AB937" s="1">
        <v>-2.7557900000000001E-7</v>
      </c>
      <c r="AC937" s="1">
        <v>1.7731200000000001E-5</v>
      </c>
      <c r="AD937" s="1">
        <v>-1.18992E-5</v>
      </c>
      <c r="AE937" s="1">
        <v>-1.31426E-5</v>
      </c>
      <c r="AF937" s="1">
        <v>-2.7557900000000001E-7</v>
      </c>
      <c r="AG937" s="1">
        <v>1.7731200000000001E-5</v>
      </c>
      <c r="AH937">
        <v>4</v>
      </c>
      <c r="AI937">
        <v>0</v>
      </c>
      <c r="AJ937">
        <v>0</v>
      </c>
      <c r="AK937">
        <v>1502928882</v>
      </c>
      <c r="AL937">
        <v>5079</v>
      </c>
      <c r="AM937">
        <v>37.5732</v>
      </c>
      <c r="AN937">
        <v>1</v>
      </c>
      <c r="AO937">
        <v>6569</v>
      </c>
      <c r="AP937" s="2">
        <f t="shared" si="75"/>
        <v>-11899.199999999999</v>
      </c>
      <c r="AQ937" s="2">
        <f t="shared" si="76"/>
        <v>-13142.6</v>
      </c>
      <c r="AR937" s="2">
        <f t="shared" si="77"/>
        <v>-275.57900000000001</v>
      </c>
      <c r="AS937">
        <f t="shared" si="78"/>
        <v>144589</v>
      </c>
      <c r="AT937">
        <f t="shared" si="79"/>
        <v>0.30000000000285354</v>
      </c>
    </row>
    <row r="938" spans="1:46" x14ac:dyDescent="0.35">
      <c r="A938" s="1">
        <v>-1.19025E-5</v>
      </c>
      <c r="B938" s="1">
        <v>-1.3131E-5</v>
      </c>
      <c r="C938" s="1">
        <v>-2.5433999999999999E-7</v>
      </c>
      <c r="D938" s="1">
        <v>1.7724499999999999E-5</v>
      </c>
      <c r="E938" s="1">
        <v>-3.0517600000000001E-5</v>
      </c>
      <c r="F938">
        <v>0.47619</v>
      </c>
      <c r="G938" s="1">
        <v>-2.7563500000000002E-7</v>
      </c>
      <c r="H938">
        <v>255</v>
      </c>
      <c r="I938">
        <v>0</v>
      </c>
      <c r="J938">
        <v>21</v>
      </c>
      <c r="K938" t="e">
        <v>#NAME?</v>
      </c>
      <c r="L938">
        <v>140140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1146</v>
      </c>
      <c r="U938" s="1">
        <v>-1.1904400000000001E-5</v>
      </c>
      <c r="V938" s="1">
        <v>-1.3129700000000001E-5</v>
      </c>
      <c r="W938" s="1">
        <v>1.9350199999999998E-9</v>
      </c>
      <c r="X938" s="1">
        <v>-1.29103E-9</v>
      </c>
      <c r="Y938" s="1">
        <v>2.12944E-8</v>
      </c>
      <c r="Z938" s="1">
        <v>-1.19025E-5</v>
      </c>
      <c r="AA938" s="1">
        <v>-1.3131E-5</v>
      </c>
      <c r="AB938" s="1">
        <v>-2.5433999999999999E-7</v>
      </c>
      <c r="AC938" s="1">
        <v>1.7724499999999999E-5</v>
      </c>
      <c r="AD938" s="1">
        <v>-1.19025E-5</v>
      </c>
      <c r="AE938" s="1">
        <v>-1.3131E-5</v>
      </c>
      <c r="AF938" s="1">
        <v>-2.5433999999999999E-7</v>
      </c>
      <c r="AG938" s="1">
        <v>1.7724499999999999E-5</v>
      </c>
      <c r="AH938">
        <v>4</v>
      </c>
      <c r="AI938">
        <v>0</v>
      </c>
      <c r="AJ938">
        <v>0</v>
      </c>
      <c r="AK938">
        <v>1502941324</v>
      </c>
      <c r="AL938">
        <v>5079</v>
      </c>
      <c r="AM938">
        <v>37.573500000000003</v>
      </c>
      <c r="AN938">
        <v>1</v>
      </c>
      <c r="AO938">
        <v>6570</v>
      </c>
      <c r="AP938" s="2">
        <f t="shared" si="75"/>
        <v>-11902.5</v>
      </c>
      <c r="AQ938" s="2">
        <f t="shared" si="76"/>
        <v>-13131</v>
      </c>
      <c r="AR938" s="2">
        <f t="shared" si="77"/>
        <v>-254.33999999999997</v>
      </c>
      <c r="AS938">
        <f t="shared" si="78"/>
        <v>135691.33333333334</v>
      </c>
      <c r="AT938">
        <f t="shared" si="79"/>
        <v>0.30000000000285354</v>
      </c>
    </row>
    <row r="939" spans="1:46" x14ac:dyDescent="0.35">
      <c r="A939" s="1">
        <v>-1.1893699999999999E-5</v>
      </c>
      <c r="B939" s="1">
        <v>-1.31369E-5</v>
      </c>
      <c r="C939" s="1">
        <v>-2.65581E-7</v>
      </c>
      <c r="D939" s="1">
        <v>1.77231E-5</v>
      </c>
      <c r="E939" s="1">
        <v>-3.0517600000000001E-5</v>
      </c>
      <c r="F939">
        <v>0.45</v>
      </c>
      <c r="G939" s="1">
        <v>-2.5439500000000002E-7</v>
      </c>
      <c r="H939">
        <v>255</v>
      </c>
      <c r="I939">
        <v>0</v>
      </c>
      <c r="J939">
        <v>20</v>
      </c>
      <c r="K939" t="e">
        <v>#NAME?</v>
      </c>
      <c r="L939">
        <v>133467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1146</v>
      </c>
      <c r="U939" s="1">
        <v>-1.1904E-5</v>
      </c>
      <c r="V939" s="1">
        <v>-1.31301E-5</v>
      </c>
      <c r="W939" s="1">
        <v>1.0233200000000001E-8</v>
      </c>
      <c r="X939" s="1">
        <v>-6.8216300000000002E-9</v>
      </c>
      <c r="Y939" s="1">
        <v>-1.1186900000000001E-8</v>
      </c>
      <c r="Z939" s="1">
        <v>-1.1893699999999999E-5</v>
      </c>
      <c r="AA939" s="1">
        <v>-1.31369E-5</v>
      </c>
      <c r="AB939" s="1">
        <v>-2.65581E-7</v>
      </c>
      <c r="AC939" s="1">
        <v>1.77231E-5</v>
      </c>
      <c r="AD939" s="1">
        <v>-1.1893699999999999E-5</v>
      </c>
      <c r="AE939" s="1">
        <v>-1.31369E-5</v>
      </c>
      <c r="AF939" s="1">
        <v>-2.65581E-7</v>
      </c>
      <c r="AG939" s="1">
        <v>1.77231E-5</v>
      </c>
      <c r="AH939">
        <v>4</v>
      </c>
      <c r="AI939">
        <v>0</v>
      </c>
      <c r="AJ939">
        <v>0</v>
      </c>
      <c r="AK939">
        <v>1502953766</v>
      </c>
      <c r="AL939">
        <v>5079</v>
      </c>
      <c r="AM939">
        <v>37.573799999999999</v>
      </c>
      <c r="AN939">
        <v>1</v>
      </c>
      <c r="AO939">
        <v>6571</v>
      </c>
      <c r="AP939" s="2">
        <f t="shared" si="75"/>
        <v>-11893.699999999999</v>
      </c>
      <c r="AQ939" s="2">
        <f t="shared" si="76"/>
        <v>-13136.9</v>
      </c>
      <c r="AR939" s="2">
        <f t="shared" si="77"/>
        <v>-265.58100000000002</v>
      </c>
      <c r="AS939">
        <f t="shared" si="78"/>
        <v>133466.66666666666</v>
      </c>
      <c r="AT939">
        <f t="shared" si="79"/>
        <v>0.29999999999574811</v>
      </c>
    </row>
    <row r="940" spans="1:46" x14ac:dyDescent="0.35">
      <c r="A940" s="1">
        <v>-1.19034E-5</v>
      </c>
      <c r="B940" s="1">
        <v>-1.3131300000000001E-5</v>
      </c>
      <c r="C940" s="1">
        <v>-2.86919E-7</v>
      </c>
      <c r="D940" s="1">
        <v>1.7725799999999999E-5</v>
      </c>
      <c r="E940" s="1">
        <v>-3.0517600000000001E-5</v>
      </c>
      <c r="F940">
        <v>0.52631600000000001</v>
      </c>
      <c r="G940" s="1">
        <v>-2.65625E-7</v>
      </c>
      <c r="H940">
        <v>255</v>
      </c>
      <c r="I940">
        <v>0</v>
      </c>
      <c r="J940">
        <v>19</v>
      </c>
      <c r="K940" t="e">
        <v>#NAME?</v>
      </c>
      <c r="L940">
        <v>126793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1146</v>
      </c>
      <c r="U940" s="1">
        <v>-1.1901499999999999E-5</v>
      </c>
      <c r="V940" s="1">
        <v>-1.31319E-5</v>
      </c>
      <c r="W940" s="1">
        <v>-1.8322900000000001E-9</v>
      </c>
      <c r="X940" s="1">
        <v>6.1025100000000005E-10</v>
      </c>
      <c r="Y940" s="1">
        <v>-2.12944E-8</v>
      </c>
      <c r="Z940" s="1">
        <v>-1.19034E-5</v>
      </c>
      <c r="AA940" s="1">
        <v>-1.3131300000000001E-5</v>
      </c>
      <c r="AB940" s="1">
        <v>-2.86919E-7</v>
      </c>
      <c r="AC940" s="1">
        <v>1.7725799999999999E-5</v>
      </c>
      <c r="AD940" s="1">
        <v>-1.19034E-5</v>
      </c>
      <c r="AE940" s="1">
        <v>-1.3131300000000001E-5</v>
      </c>
      <c r="AF940" s="1">
        <v>-2.86919E-7</v>
      </c>
      <c r="AG940" s="1">
        <v>1.7725799999999999E-5</v>
      </c>
      <c r="AH940">
        <v>4</v>
      </c>
      <c r="AI940">
        <v>0</v>
      </c>
      <c r="AJ940">
        <v>0</v>
      </c>
      <c r="AK940">
        <v>1502966208</v>
      </c>
      <c r="AL940">
        <v>5079</v>
      </c>
      <c r="AM940">
        <v>37.574199999999998</v>
      </c>
      <c r="AN940">
        <v>1</v>
      </c>
      <c r="AO940">
        <v>6572</v>
      </c>
      <c r="AP940" s="2">
        <f t="shared" si="75"/>
        <v>-11903.4</v>
      </c>
      <c r="AQ940" s="2">
        <f t="shared" si="76"/>
        <v>-13131.300000000001</v>
      </c>
      <c r="AR940" s="2">
        <f t="shared" si="77"/>
        <v>-286.91899999999998</v>
      </c>
      <c r="AS940">
        <f t="shared" si="78"/>
        <v>129017.66666666667</v>
      </c>
      <c r="AT940">
        <f t="shared" si="79"/>
        <v>0.39999999999906777</v>
      </c>
    </row>
    <row r="941" spans="1:46" x14ac:dyDescent="0.35">
      <c r="A941" s="1">
        <v>-1.19093E-5</v>
      </c>
      <c r="B941" s="1">
        <v>-1.31141E-5</v>
      </c>
      <c r="C941" s="1">
        <v>-2.8692599999999998E-7</v>
      </c>
      <c r="D941" s="1">
        <v>1.7717E-5</v>
      </c>
      <c r="E941" s="1">
        <v>-3.0517600000000001E-5</v>
      </c>
      <c r="F941">
        <v>0.631579</v>
      </c>
      <c r="G941" s="1">
        <v>-2.8692599999999998E-7</v>
      </c>
      <c r="H941">
        <v>255</v>
      </c>
      <c r="I941">
        <v>0</v>
      </c>
      <c r="J941">
        <v>19</v>
      </c>
      <c r="K941" t="e">
        <v>#NAME?</v>
      </c>
      <c r="L941">
        <v>126793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1146</v>
      </c>
      <c r="U941" s="1">
        <v>-1.1902100000000001E-5</v>
      </c>
      <c r="V941" s="1">
        <v>-1.31319E-5</v>
      </c>
      <c r="W941" s="1">
        <v>-7.1022200000000003E-9</v>
      </c>
      <c r="X941" s="1">
        <v>1.77571E-8</v>
      </c>
      <c r="Y941">
        <v>0</v>
      </c>
      <c r="Z941" s="1">
        <v>-1.19093E-5</v>
      </c>
      <c r="AA941" s="1">
        <v>-1.31141E-5</v>
      </c>
      <c r="AB941" s="1">
        <v>-2.8692599999999998E-7</v>
      </c>
      <c r="AC941" s="1">
        <v>1.7717E-5</v>
      </c>
      <c r="AD941" s="1">
        <v>-1.19093E-5</v>
      </c>
      <c r="AE941" s="1">
        <v>-1.31141E-5</v>
      </c>
      <c r="AF941" s="1">
        <v>-2.8692599999999998E-7</v>
      </c>
      <c r="AG941" s="1">
        <v>1.7717E-5</v>
      </c>
      <c r="AH941">
        <v>4</v>
      </c>
      <c r="AI941">
        <v>0</v>
      </c>
      <c r="AJ941">
        <v>0</v>
      </c>
      <c r="AK941">
        <v>1502978651</v>
      </c>
      <c r="AL941">
        <v>5079</v>
      </c>
      <c r="AM941">
        <v>37.5745</v>
      </c>
      <c r="AN941">
        <v>1</v>
      </c>
      <c r="AO941">
        <v>6573</v>
      </c>
      <c r="AP941" s="2">
        <f t="shared" si="75"/>
        <v>-11909.3</v>
      </c>
      <c r="AQ941" s="2">
        <f t="shared" si="76"/>
        <v>-13114.1</v>
      </c>
      <c r="AR941" s="2">
        <f t="shared" si="77"/>
        <v>-286.92599999999999</v>
      </c>
      <c r="AS941">
        <f t="shared" si="78"/>
        <v>133466.33333333334</v>
      </c>
      <c r="AT941">
        <f t="shared" si="79"/>
        <v>0.30000000000285354</v>
      </c>
    </row>
    <row r="942" spans="1:46" x14ac:dyDescent="0.35">
      <c r="A942" s="1">
        <v>-1.19087E-5</v>
      </c>
      <c r="B942" s="1">
        <v>-1.31285E-5</v>
      </c>
      <c r="C942" s="1">
        <v>-2.6582799999999999E-7</v>
      </c>
      <c r="D942" s="1">
        <v>1.7727000000000002E-5</v>
      </c>
      <c r="E942" s="1">
        <v>-3.0517600000000001E-5</v>
      </c>
      <c r="F942">
        <v>0.40909099999999998</v>
      </c>
      <c r="G942" s="1">
        <v>-2.8692599999999998E-7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1146</v>
      </c>
      <c r="U942" s="1">
        <v>-1.1904E-5</v>
      </c>
      <c r="V942" s="1">
        <v>-1.3127599999999999E-5</v>
      </c>
      <c r="W942" s="1">
        <v>-4.7578100000000001E-9</v>
      </c>
      <c r="X942" s="1">
        <v>-9.5217600000000008E-10</v>
      </c>
      <c r="Y942" s="1">
        <v>2.10981E-8</v>
      </c>
      <c r="Z942" s="1">
        <v>-1.19087E-5</v>
      </c>
      <c r="AA942" s="1">
        <v>-1.31285E-5</v>
      </c>
      <c r="AB942" s="1">
        <v>-2.6582799999999999E-7</v>
      </c>
      <c r="AC942" s="1">
        <v>1.7727000000000002E-5</v>
      </c>
      <c r="AD942" s="1">
        <v>-1.19087E-5</v>
      </c>
      <c r="AE942" s="1">
        <v>-1.31285E-5</v>
      </c>
      <c r="AF942" s="1">
        <v>-2.6582799999999999E-7</v>
      </c>
      <c r="AG942" s="1">
        <v>1.7727000000000002E-5</v>
      </c>
      <c r="AH942">
        <v>4</v>
      </c>
      <c r="AI942">
        <v>0</v>
      </c>
      <c r="AJ942">
        <v>0</v>
      </c>
      <c r="AK942">
        <v>1502991094</v>
      </c>
      <c r="AL942">
        <v>5079</v>
      </c>
      <c r="AM942">
        <v>37.574800000000003</v>
      </c>
      <c r="AN942">
        <v>1</v>
      </c>
      <c r="AO942">
        <v>6574</v>
      </c>
      <c r="AP942" s="2">
        <f t="shared" si="75"/>
        <v>-11908.7</v>
      </c>
      <c r="AQ942" s="2">
        <f t="shared" si="76"/>
        <v>-13128.5</v>
      </c>
      <c r="AR942" s="2">
        <f t="shared" si="77"/>
        <v>-265.82799999999997</v>
      </c>
      <c r="AS942">
        <f t="shared" si="78"/>
        <v>177955.33333333334</v>
      </c>
      <c r="AT942">
        <f t="shared" si="79"/>
        <v>0.30000000000285354</v>
      </c>
    </row>
    <row r="943" spans="1:46" x14ac:dyDescent="0.35">
      <c r="A943" s="1">
        <v>-1.1909099999999999E-5</v>
      </c>
      <c r="B943" s="1">
        <v>-1.3133699999999999E-5</v>
      </c>
      <c r="C943" s="1">
        <v>-2.7111800000000001E-7</v>
      </c>
      <c r="D943" s="1">
        <v>1.77311E-5</v>
      </c>
      <c r="E943" s="1">
        <v>-3.0517600000000001E-5</v>
      </c>
      <c r="F943">
        <v>0.71794899999999995</v>
      </c>
      <c r="G943" s="1">
        <v>-2.6586900000000001E-7</v>
      </c>
      <c r="H943">
        <v>255</v>
      </c>
      <c r="I943">
        <v>0</v>
      </c>
      <c r="J943">
        <v>39</v>
      </c>
      <c r="K943" t="e">
        <v>#NAME?</v>
      </c>
      <c r="L943">
        <v>260260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1146</v>
      </c>
      <c r="U943" s="1">
        <v>-1.1905200000000001E-5</v>
      </c>
      <c r="V943" s="1">
        <v>-1.31279E-5</v>
      </c>
      <c r="W943" s="1">
        <v>-3.8501000000000002E-9</v>
      </c>
      <c r="X943" s="1">
        <v>-5.7743900000000004E-9</v>
      </c>
      <c r="Y943" s="1">
        <v>-5.2484700000000002E-9</v>
      </c>
      <c r="Z943" s="1">
        <v>-1.1909099999999999E-5</v>
      </c>
      <c r="AA943" s="1">
        <v>-1.3133699999999999E-5</v>
      </c>
      <c r="AB943" s="1">
        <v>-2.7111800000000001E-7</v>
      </c>
      <c r="AC943" s="1">
        <v>1.77311E-5</v>
      </c>
      <c r="AD943" s="1">
        <v>-1.1909099999999999E-5</v>
      </c>
      <c r="AE943" s="1">
        <v>-1.3133699999999999E-5</v>
      </c>
      <c r="AF943" s="1">
        <v>-2.7111800000000001E-7</v>
      </c>
      <c r="AG943" s="1">
        <v>1.77311E-5</v>
      </c>
      <c r="AH943">
        <v>4</v>
      </c>
      <c r="AI943">
        <v>0</v>
      </c>
      <c r="AJ943">
        <v>0</v>
      </c>
      <c r="AK943">
        <v>1503003536</v>
      </c>
      <c r="AL943">
        <v>5079</v>
      </c>
      <c r="AM943">
        <v>37.575099999999999</v>
      </c>
      <c r="AN943">
        <v>1</v>
      </c>
      <c r="AO943">
        <v>6575</v>
      </c>
      <c r="AP943" s="2">
        <f t="shared" si="75"/>
        <v>-11909.099999999999</v>
      </c>
      <c r="AQ943" s="2">
        <f t="shared" si="76"/>
        <v>-13133.699999999999</v>
      </c>
      <c r="AR943" s="2">
        <f t="shared" si="77"/>
        <v>-271.11799999999999</v>
      </c>
      <c r="AS943">
        <f t="shared" si="78"/>
        <v>204649</v>
      </c>
      <c r="AT943">
        <f t="shared" si="79"/>
        <v>0.29999999999574811</v>
      </c>
    </row>
    <row r="944" spans="1:46" x14ac:dyDescent="0.35">
      <c r="A944" s="1">
        <v>-1.1915900000000001E-5</v>
      </c>
      <c r="B944" s="1">
        <v>-1.3115000000000001E-5</v>
      </c>
      <c r="C944" s="1">
        <v>-2.6859E-7</v>
      </c>
      <c r="D944" s="1">
        <v>1.77218E-5</v>
      </c>
      <c r="E944" s="1">
        <v>-3.0517600000000001E-5</v>
      </c>
      <c r="F944">
        <v>0.51612899999999995</v>
      </c>
      <c r="G944" s="1">
        <v>-2.7111800000000001E-7</v>
      </c>
      <c r="H944">
        <v>255</v>
      </c>
      <c r="I944">
        <v>0</v>
      </c>
      <c r="J944">
        <v>31</v>
      </c>
      <c r="K944" t="e">
        <v>#NAME?</v>
      </c>
      <c r="L944">
        <v>206874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1146</v>
      </c>
      <c r="U944" s="1">
        <v>-1.19063E-5</v>
      </c>
      <c r="V944" s="1">
        <v>-1.31294E-5</v>
      </c>
      <c r="W944" s="1">
        <v>-9.63062E-9</v>
      </c>
      <c r="X944" s="1">
        <v>1.4448200000000001E-8</v>
      </c>
      <c r="Y944" s="1">
        <v>2.5284000000000001E-9</v>
      </c>
      <c r="Z944" s="1">
        <v>-1.1915900000000001E-5</v>
      </c>
      <c r="AA944" s="1">
        <v>-1.3115000000000001E-5</v>
      </c>
      <c r="AB944" s="1">
        <v>-2.6859E-7</v>
      </c>
      <c r="AC944" s="1">
        <v>1.77218E-5</v>
      </c>
      <c r="AD944" s="1">
        <v>-1.1915900000000001E-5</v>
      </c>
      <c r="AE944" s="1">
        <v>-1.3115000000000001E-5</v>
      </c>
      <c r="AF944" s="1">
        <v>-2.6859E-7</v>
      </c>
      <c r="AG944" s="1">
        <v>1.77218E-5</v>
      </c>
      <c r="AH944">
        <v>4</v>
      </c>
      <c r="AI944">
        <v>0</v>
      </c>
      <c r="AJ944">
        <v>0</v>
      </c>
      <c r="AK944">
        <v>1503015978</v>
      </c>
      <c r="AL944">
        <v>5079</v>
      </c>
      <c r="AM944">
        <v>37.575400000000002</v>
      </c>
      <c r="AN944">
        <v>1</v>
      </c>
      <c r="AO944">
        <v>6576</v>
      </c>
      <c r="AP944" s="2">
        <f t="shared" si="75"/>
        <v>-11915.900000000001</v>
      </c>
      <c r="AQ944" s="2">
        <f t="shared" si="76"/>
        <v>-13115</v>
      </c>
      <c r="AR944" s="2">
        <f t="shared" si="77"/>
        <v>-268.58999999999997</v>
      </c>
      <c r="AS944">
        <f t="shared" si="78"/>
        <v>209098</v>
      </c>
      <c r="AT944">
        <f t="shared" si="79"/>
        <v>0.30000000000285354</v>
      </c>
    </row>
    <row r="945" spans="1:46" x14ac:dyDescent="0.35">
      <c r="A945" s="1">
        <v>-1.19309E-5</v>
      </c>
      <c r="B945" s="1">
        <v>-1.31148E-5</v>
      </c>
      <c r="C945" s="1">
        <v>-2.6861599999999997E-7</v>
      </c>
      <c r="D945" s="1">
        <v>1.7731799999999999E-5</v>
      </c>
      <c r="E945" s="1">
        <v>-3.0517600000000001E-5</v>
      </c>
      <c r="F945">
        <v>0.45833299999999999</v>
      </c>
      <c r="G945" s="1">
        <v>-2.6861599999999997E-7</v>
      </c>
      <c r="H945">
        <v>255</v>
      </c>
      <c r="I945">
        <v>0</v>
      </c>
      <c r="J945">
        <v>24</v>
      </c>
      <c r="K945" t="e">
        <v>#NAME?</v>
      </c>
      <c r="L945">
        <v>160160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1146</v>
      </c>
      <c r="U945" s="1">
        <v>-1.19087E-5</v>
      </c>
      <c r="V945" s="1">
        <v>-1.3125900000000001E-5</v>
      </c>
      <c r="W945" s="1">
        <v>-2.2237400000000001E-8</v>
      </c>
      <c r="X945" s="1">
        <v>1.1119500000000001E-8</v>
      </c>
      <c r="Y945">
        <v>0</v>
      </c>
      <c r="Z945" s="1">
        <v>-1.19309E-5</v>
      </c>
      <c r="AA945" s="1">
        <v>-1.31148E-5</v>
      </c>
      <c r="AB945" s="1">
        <v>-2.6861599999999997E-7</v>
      </c>
      <c r="AC945" s="1">
        <v>1.7731799999999999E-5</v>
      </c>
      <c r="AD945" s="1">
        <v>-1.19309E-5</v>
      </c>
      <c r="AE945" s="1">
        <v>-1.31148E-5</v>
      </c>
      <c r="AF945" s="1">
        <v>-2.6861599999999997E-7</v>
      </c>
      <c r="AG945" s="1">
        <v>1.7731799999999999E-5</v>
      </c>
      <c r="AH945">
        <v>4</v>
      </c>
      <c r="AI945">
        <v>0</v>
      </c>
      <c r="AJ945">
        <v>0</v>
      </c>
      <c r="AK945">
        <v>1503028420</v>
      </c>
      <c r="AL945">
        <v>5079</v>
      </c>
      <c r="AM945">
        <v>37.575699999999998</v>
      </c>
      <c r="AN945">
        <v>1</v>
      </c>
      <c r="AO945">
        <v>6577</v>
      </c>
      <c r="AP945" s="2">
        <f t="shared" si="75"/>
        <v>-11930.9</v>
      </c>
      <c r="AQ945" s="2">
        <f t="shared" si="76"/>
        <v>-13114.800000000001</v>
      </c>
      <c r="AR945" s="2">
        <f t="shared" si="77"/>
        <v>-268.61599999999999</v>
      </c>
      <c r="AS945">
        <f t="shared" si="78"/>
        <v>169058</v>
      </c>
      <c r="AT945">
        <f t="shared" si="79"/>
        <v>0.29999999999574811</v>
      </c>
    </row>
    <row r="946" spans="1:46" x14ac:dyDescent="0.35">
      <c r="A946" s="1">
        <v>-1.1901499999999999E-5</v>
      </c>
      <c r="B946" s="1">
        <v>-1.3118100000000001E-5</v>
      </c>
      <c r="C946" s="1">
        <v>-2.5272E-7</v>
      </c>
      <c r="D946" s="1">
        <v>1.7714300000000001E-5</v>
      </c>
      <c r="E946" s="1">
        <v>-3.0517600000000001E-5</v>
      </c>
      <c r="F946">
        <v>0.66666700000000001</v>
      </c>
      <c r="G946" s="1">
        <v>-2.6861599999999997E-7</v>
      </c>
      <c r="H946">
        <v>255</v>
      </c>
      <c r="I946">
        <v>0</v>
      </c>
      <c r="J946">
        <v>21</v>
      </c>
      <c r="K946" t="e">
        <v>#NAME?</v>
      </c>
      <c r="L946">
        <v>140140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1146</v>
      </c>
      <c r="U946" s="1">
        <v>-1.1914400000000001E-5</v>
      </c>
      <c r="V946" s="1">
        <v>-1.31232E-5</v>
      </c>
      <c r="W946" s="1">
        <v>1.28199E-8</v>
      </c>
      <c r="X946" s="1">
        <v>5.1288699999999999E-9</v>
      </c>
      <c r="Y946" s="1">
        <v>1.5895699999999999E-8</v>
      </c>
      <c r="Z946" s="1">
        <v>-1.1901499999999999E-5</v>
      </c>
      <c r="AA946" s="1">
        <v>-1.3118100000000001E-5</v>
      </c>
      <c r="AB946" s="1">
        <v>-2.5272E-7</v>
      </c>
      <c r="AC946" s="1">
        <v>1.7714300000000001E-5</v>
      </c>
      <c r="AD946" s="1">
        <v>-1.1901499999999999E-5</v>
      </c>
      <c r="AE946" s="1">
        <v>-1.3118100000000001E-5</v>
      </c>
      <c r="AF946" s="1">
        <v>-2.5272E-7</v>
      </c>
      <c r="AG946" s="1">
        <v>1.7714300000000001E-5</v>
      </c>
      <c r="AH946">
        <v>4</v>
      </c>
      <c r="AI946">
        <v>0</v>
      </c>
      <c r="AJ946">
        <v>0</v>
      </c>
      <c r="AK946">
        <v>1503040861</v>
      </c>
      <c r="AL946">
        <v>5079</v>
      </c>
      <c r="AM946">
        <v>37.576000000000001</v>
      </c>
      <c r="AN946">
        <v>1</v>
      </c>
      <c r="AO946">
        <v>6578</v>
      </c>
      <c r="AP946" s="2">
        <f t="shared" si="75"/>
        <v>-11901.5</v>
      </c>
      <c r="AQ946" s="2">
        <f t="shared" si="76"/>
        <v>-13118.1</v>
      </c>
      <c r="AR946" s="2">
        <f t="shared" si="77"/>
        <v>-252.72</v>
      </c>
      <c r="AS946">
        <f t="shared" si="78"/>
        <v>142364.33333333334</v>
      </c>
      <c r="AT946">
        <f t="shared" si="79"/>
        <v>0.30000000000285354</v>
      </c>
    </row>
    <row r="947" spans="1:46" x14ac:dyDescent="0.35">
      <c r="A947" s="1">
        <v>-1.19118E-5</v>
      </c>
      <c r="B947" s="1">
        <v>-1.31239E-5</v>
      </c>
      <c r="C947" s="1">
        <v>-2.7404100000000001E-7</v>
      </c>
      <c r="D947" s="1">
        <v>1.7725699999999999E-5</v>
      </c>
      <c r="E947" s="1">
        <v>-3.0517600000000001E-5</v>
      </c>
      <c r="F947">
        <v>0.47368399999999999</v>
      </c>
      <c r="G947" s="1">
        <v>-2.5274700000000001E-7</v>
      </c>
      <c r="H947">
        <v>255</v>
      </c>
      <c r="I947">
        <v>0</v>
      </c>
      <c r="J947">
        <v>19</v>
      </c>
      <c r="K947" t="e">
        <v>#NAME?</v>
      </c>
      <c r="L947">
        <v>126793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1146</v>
      </c>
      <c r="U947" s="1">
        <v>-1.19112E-5</v>
      </c>
      <c r="V947" s="1">
        <v>-1.3122099999999999E-5</v>
      </c>
      <c r="W947" s="1">
        <v>-6.1025100000000005E-10</v>
      </c>
      <c r="X947" s="1">
        <v>-1.8322900000000001E-9</v>
      </c>
      <c r="Y947" s="1">
        <v>-2.12944E-8</v>
      </c>
      <c r="Z947" s="1">
        <v>-1.19118E-5</v>
      </c>
      <c r="AA947" s="1">
        <v>-1.31239E-5</v>
      </c>
      <c r="AB947" s="1">
        <v>-2.7404100000000001E-7</v>
      </c>
      <c r="AC947" s="1">
        <v>1.7725699999999999E-5</v>
      </c>
      <c r="AD947" s="1">
        <v>-1.19118E-5</v>
      </c>
      <c r="AE947" s="1">
        <v>-1.31239E-5</v>
      </c>
      <c r="AF947" s="1">
        <v>-2.7404100000000001E-7</v>
      </c>
      <c r="AG947" s="1">
        <v>1.7725699999999999E-5</v>
      </c>
      <c r="AH947">
        <v>4</v>
      </c>
      <c r="AI947">
        <v>0</v>
      </c>
      <c r="AJ947">
        <v>0</v>
      </c>
      <c r="AK947">
        <v>1503053303</v>
      </c>
      <c r="AL947">
        <v>5079</v>
      </c>
      <c r="AM947">
        <v>37.576300000000003</v>
      </c>
      <c r="AN947">
        <v>1</v>
      </c>
      <c r="AO947">
        <v>6579</v>
      </c>
      <c r="AP947" s="2">
        <f t="shared" si="75"/>
        <v>-11911.8</v>
      </c>
      <c r="AQ947" s="2">
        <f t="shared" si="76"/>
        <v>-13123.9</v>
      </c>
      <c r="AR947" s="2">
        <f t="shared" si="77"/>
        <v>-274.041</v>
      </c>
      <c r="AS947">
        <f t="shared" si="78"/>
        <v>135691</v>
      </c>
      <c r="AT947">
        <f t="shared" si="79"/>
        <v>0.30000000000285354</v>
      </c>
    </row>
    <row r="948" spans="1:46" x14ac:dyDescent="0.35">
      <c r="A948" s="1">
        <v>-1.1911300000000001E-5</v>
      </c>
      <c r="B948" s="1">
        <v>-1.3112099999999999E-5</v>
      </c>
      <c r="C948" s="1">
        <v>-2.6462699999999998E-7</v>
      </c>
      <c r="D948" s="1">
        <v>1.7716499999999999E-5</v>
      </c>
      <c r="E948" s="1">
        <v>-3.0517600000000001E-5</v>
      </c>
      <c r="F948">
        <v>0.42857099999999998</v>
      </c>
      <c r="G948" s="1">
        <v>-2.7404799999999999E-7</v>
      </c>
      <c r="H948">
        <v>255</v>
      </c>
      <c r="I948">
        <v>0</v>
      </c>
      <c r="J948">
        <v>21</v>
      </c>
      <c r="K948" t="e">
        <v>#NAME?</v>
      </c>
      <c r="L948">
        <v>140140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1146</v>
      </c>
      <c r="U948" s="1">
        <v>-1.1911300000000001E-5</v>
      </c>
      <c r="V948" s="1">
        <v>-1.31226E-5</v>
      </c>
      <c r="W948">
        <v>0</v>
      </c>
      <c r="X948" s="1">
        <v>1.0507699999999999E-8</v>
      </c>
      <c r="Y948" s="1">
        <v>9.4205600000000008E-9</v>
      </c>
      <c r="Z948" s="1">
        <v>-1.1911300000000001E-5</v>
      </c>
      <c r="AA948" s="1">
        <v>-1.3112099999999999E-5</v>
      </c>
      <c r="AB948" s="1">
        <v>-2.6462699999999998E-7</v>
      </c>
      <c r="AC948" s="1">
        <v>1.7716499999999999E-5</v>
      </c>
      <c r="AD948" s="1">
        <v>-1.1911300000000001E-5</v>
      </c>
      <c r="AE948" s="1">
        <v>-1.3112099999999999E-5</v>
      </c>
      <c r="AF948" s="1">
        <v>-2.6462699999999998E-7</v>
      </c>
      <c r="AG948" s="1">
        <v>1.7716499999999999E-5</v>
      </c>
      <c r="AH948">
        <v>4</v>
      </c>
      <c r="AI948">
        <v>0</v>
      </c>
      <c r="AJ948">
        <v>0</v>
      </c>
      <c r="AK948">
        <v>1503065745</v>
      </c>
      <c r="AL948">
        <v>5079</v>
      </c>
      <c r="AM948">
        <v>37.576599999999999</v>
      </c>
      <c r="AN948">
        <v>1</v>
      </c>
      <c r="AO948">
        <v>6580</v>
      </c>
      <c r="AP948" s="2">
        <f t="shared" si="75"/>
        <v>-11911.300000000001</v>
      </c>
      <c r="AQ948" s="2">
        <f t="shared" si="76"/>
        <v>-13112.099999999999</v>
      </c>
      <c r="AR948" s="2">
        <f t="shared" si="77"/>
        <v>-264.62699999999995</v>
      </c>
      <c r="AS948">
        <f t="shared" si="78"/>
        <v>133466.66666666666</v>
      </c>
      <c r="AT948">
        <f t="shared" si="79"/>
        <v>0.29999999999574811</v>
      </c>
    </row>
    <row r="949" spans="1:46" x14ac:dyDescent="0.35">
      <c r="A949" s="1">
        <v>-1.1922100000000001E-5</v>
      </c>
      <c r="B949" s="1">
        <v>-1.3094900000000001E-5</v>
      </c>
      <c r="C949" s="1">
        <v>-2.8041400000000001E-7</v>
      </c>
      <c r="D949" s="1">
        <v>1.7711300000000001E-5</v>
      </c>
      <c r="E949" s="1">
        <v>-3.0517600000000001E-5</v>
      </c>
      <c r="F949">
        <v>0.5</v>
      </c>
      <c r="G949" s="1">
        <v>-2.6464799999999998E-7</v>
      </c>
      <c r="H949">
        <v>255</v>
      </c>
      <c r="I949">
        <v>0</v>
      </c>
      <c r="J949">
        <v>20</v>
      </c>
      <c r="K949" t="e">
        <v>#NAME?</v>
      </c>
      <c r="L949">
        <v>133467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1146</v>
      </c>
      <c r="U949" s="1">
        <v>-1.1911300000000001E-5</v>
      </c>
      <c r="V949" s="1">
        <v>-1.31201E-5</v>
      </c>
      <c r="W949" s="1">
        <v>-1.0783699999999999E-8</v>
      </c>
      <c r="X949" s="1">
        <v>2.51629E-8</v>
      </c>
      <c r="Y949" s="1">
        <v>-1.5765299999999999E-8</v>
      </c>
      <c r="Z949" s="1">
        <v>-1.1922100000000001E-5</v>
      </c>
      <c r="AA949" s="1">
        <v>-1.3094900000000001E-5</v>
      </c>
      <c r="AB949" s="1">
        <v>-2.8041400000000001E-7</v>
      </c>
      <c r="AC949" s="1">
        <v>1.7711300000000001E-5</v>
      </c>
      <c r="AD949" s="1">
        <v>-1.1922100000000001E-5</v>
      </c>
      <c r="AE949" s="1">
        <v>-1.3094900000000001E-5</v>
      </c>
      <c r="AF949" s="1">
        <v>-2.8041400000000001E-7</v>
      </c>
      <c r="AG949" s="1">
        <v>1.7711300000000001E-5</v>
      </c>
      <c r="AH949">
        <v>4</v>
      </c>
      <c r="AI949">
        <v>0</v>
      </c>
      <c r="AJ949">
        <v>0</v>
      </c>
      <c r="AK949">
        <v>1503078187</v>
      </c>
      <c r="AL949">
        <v>5079</v>
      </c>
      <c r="AM949">
        <v>37.576999999999998</v>
      </c>
      <c r="AN949">
        <v>1</v>
      </c>
      <c r="AO949">
        <v>6581</v>
      </c>
      <c r="AP949" s="2">
        <f t="shared" si="75"/>
        <v>-11922.1</v>
      </c>
      <c r="AQ949" s="2">
        <f t="shared" si="76"/>
        <v>-13094.900000000001</v>
      </c>
      <c r="AR949" s="2">
        <f t="shared" si="77"/>
        <v>-280.41399999999999</v>
      </c>
      <c r="AS949">
        <f t="shared" si="78"/>
        <v>140140</v>
      </c>
      <c r="AT949">
        <f t="shared" si="79"/>
        <v>0.39999999999906777</v>
      </c>
    </row>
    <row r="950" spans="1:46" x14ac:dyDescent="0.35">
      <c r="A950" s="1">
        <v>-1.1899099999999999E-5</v>
      </c>
      <c r="B950" s="1">
        <v>-1.31169E-5</v>
      </c>
      <c r="C950" s="1">
        <v>-2.8045699999999998E-7</v>
      </c>
      <c r="D950" s="1">
        <v>1.7712099999999999E-5</v>
      </c>
      <c r="E950" s="1">
        <v>-3.0517600000000001E-5</v>
      </c>
      <c r="F950">
        <v>0.31818200000000002</v>
      </c>
      <c r="G950" s="1">
        <v>-2.8045699999999998E-7</v>
      </c>
      <c r="H950">
        <v>255</v>
      </c>
      <c r="I950">
        <v>0</v>
      </c>
      <c r="J950">
        <v>22</v>
      </c>
      <c r="K950" t="e">
        <v>#NAME?</v>
      </c>
      <c r="L950">
        <v>146813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1146</v>
      </c>
      <c r="U950" s="1">
        <v>-1.19141E-5</v>
      </c>
      <c r="V950" s="1">
        <v>-1.31139E-5</v>
      </c>
      <c r="W950" s="1">
        <v>1.49619E-8</v>
      </c>
      <c r="X950" s="1">
        <v>-2.9914599999999999E-9</v>
      </c>
      <c r="Y950">
        <v>0</v>
      </c>
      <c r="Z950" s="1">
        <v>-1.1899099999999999E-5</v>
      </c>
      <c r="AA950" s="1">
        <v>-1.31169E-5</v>
      </c>
      <c r="AB950" s="1">
        <v>-2.8045699999999998E-7</v>
      </c>
      <c r="AC950" s="1">
        <v>1.7712099999999999E-5</v>
      </c>
      <c r="AD950" s="1">
        <v>-1.1899099999999999E-5</v>
      </c>
      <c r="AE950" s="1">
        <v>-1.31169E-5</v>
      </c>
      <c r="AF950" s="1">
        <v>-2.8045699999999998E-7</v>
      </c>
      <c r="AG950" s="1">
        <v>1.7712099999999999E-5</v>
      </c>
      <c r="AH950">
        <v>4</v>
      </c>
      <c r="AI950">
        <v>0</v>
      </c>
      <c r="AJ950">
        <v>0</v>
      </c>
      <c r="AK950">
        <v>1503090629</v>
      </c>
      <c r="AL950">
        <v>5079</v>
      </c>
      <c r="AM950">
        <v>37.577300000000001</v>
      </c>
      <c r="AN950">
        <v>1</v>
      </c>
      <c r="AO950">
        <v>6582</v>
      </c>
      <c r="AP950" s="2">
        <f t="shared" si="75"/>
        <v>-11899.099999999999</v>
      </c>
      <c r="AQ950" s="2">
        <f t="shared" si="76"/>
        <v>-13116.9</v>
      </c>
      <c r="AR950" s="2">
        <f t="shared" si="77"/>
        <v>-280.45699999999999</v>
      </c>
      <c r="AS950">
        <f t="shared" si="78"/>
        <v>153486.66666666666</v>
      </c>
      <c r="AT950">
        <f t="shared" si="79"/>
        <v>0.30000000000285354</v>
      </c>
    </row>
    <row r="951" spans="1:46" x14ac:dyDescent="0.35">
      <c r="A951" s="1">
        <v>-1.1896600000000001E-5</v>
      </c>
      <c r="B951" s="1">
        <v>-1.31239E-5</v>
      </c>
      <c r="C951" s="1">
        <v>-2.7078500000000003E-7</v>
      </c>
      <c r="D951" s="1">
        <v>1.77155E-5</v>
      </c>
      <c r="E951" s="1">
        <v>-3.0517600000000001E-5</v>
      </c>
      <c r="F951">
        <v>0.40740700000000002</v>
      </c>
      <c r="G951" s="1">
        <v>-2.8045699999999998E-7</v>
      </c>
      <c r="H951">
        <v>255</v>
      </c>
      <c r="I951">
        <v>0</v>
      </c>
      <c r="J951">
        <v>27</v>
      </c>
      <c r="K951" t="e">
        <v>#NAME?</v>
      </c>
      <c r="L951">
        <v>180180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1146</v>
      </c>
      <c r="U951" s="1">
        <v>-1.19104E-5</v>
      </c>
      <c r="V951" s="1">
        <v>-1.31147E-5</v>
      </c>
      <c r="W951" s="1">
        <v>1.3833400000000001E-8</v>
      </c>
      <c r="X951" s="1">
        <v>-9.2212299999999992E-9</v>
      </c>
      <c r="Y951" s="1">
        <v>9.6720200000000003E-9</v>
      </c>
      <c r="Z951" s="1">
        <v>-1.1896600000000001E-5</v>
      </c>
      <c r="AA951" s="1">
        <v>-1.31239E-5</v>
      </c>
      <c r="AB951" s="1">
        <v>-2.7078500000000003E-7</v>
      </c>
      <c r="AC951" s="1">
        <v>1.77155E-5</v>
      </c>
      <c r="AD951" s="1">
        <v>-1.1896600000000001E-5</v>
      </c>
      <c r="AE951" s="1">
        <v>-1.31239E-5</v>
      </c>
      <c r="AF951" s="1">
        <v>-2.7078500000000003E-7</v>
      </c>
      <c r="AG951" s="1">
        <v>1.77155E-5</v>
      </c>
      <c r="AH951">
        <v>4</v>
      </c>
      <c r="AI951">
        <v>0</v>
      </c>
      <c r="AJ951">
        <v>0</v>
      </c>
      <c r="AK951">
        <v>1503103071</v>
      </c>
      <c r="AL951">
        <v>5079</v>
      </c>
      <c r="AM951">
        <v>37.577599999999997</v>
      </c>
      <c r="AN951">
        <v>1</v>
      </c>
      <c r="AO951">
        <v>6583</v>
      </c>
      <c r="AP951" s="2">
        <f t="shared" si="75"/>
        <v>-11896.6</v>
      </c>
      <c r="AQ951" s="2">
        <f t="shared" si="76"/>
        <v>-13123.9</v>
      </c>
      <c r="AR951" s="2">
        <f t="shared" si="77"/>
        <v>-270.78500000000003</v>
      </c>
      <c r="AS951">
        <f t="shared" si="78"/>
        <v>149037.66666666666</v>
      </c>
      <c r="AT951">
        <f t="shared" si="79"/>
        <v>0.29999999999574811</v>
      </c>
    </row>
    <row r="952" spans="1:46" x14ac:dyDescent="0.35">
      <c r="A952" s="1">
        <v>-1.1894300000000001E-5</v>
      </c>
      <c r="B952" s="1">
        <v>-1.31139E-5</v>
      </c>
      <c r="C952" s="1">
        <v>-2.6214500000000002E-7</v>
      </c>
      <c r="D952" s="1">
        <v>1.77064E-5</v>
      </c>
      <c r="E952" s="1">
        <v>-3.0517600000000001E-5</v>
      </c>
      <c r="F952">
        <v>0.5</v>
      </c>
      <c r="G952" s="1">
        <v>-2.70813E-7</v>
      </c>
      <c r="H952">
        <v>255</v>
      </c>
      <c r="I952">
        <v>0</v>
      </c>
      <c r="J952">
        <v>18</v>
      </c>
      <c r="K952" t="e">
        <v>#NAME?</v>
      </c>
      <c r="L952">
        <v>120120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1146</v>
      </c>
      <c r="U952" s="1">
        <v>-1.1907E-5</v>
      </c>
      <c r="V952" s="1">
        <v>-1.3117E-5</v>
      </c>
      <c r="W952" s="1">
        <v>1.2767699999999999E-8</v>
      </c>
      <c r="X952" s="1">
        <v>3.19232E-9</v>
      </c>
      <c r="Y952" s="1">
        <v>8.6677100000000005E-9</v>
      </c>
      <c r="Z952" s="1">
        <v>-1.1894300000000001E-5</v>
      </c>
      <c r="AA952" s="1">
        <v>-1.31139E-5</v>
      </c>
      <c r="AB952" s="1">
        <v>-2.6214500000000002E-7</v>
      </c>
      <c r="AC952" s="1">
        <v>1.77064E-5</v>
      </c>
      <c r="AD952" s="1">
        <v>-1.1894300000000001E-5</v>
      </c>
      <c r="AE952" s="1">
        <v>-1.31139E-5</v>
      </c>
      <c r="AF952" s="1">
        <v>-2.6214500000000002E-7</v>
      </c>
      <c r="AG952" s="1">
        <v>1.77064E-5</v>
      </c>
      <c r="AH952">
        <v>4</v>
      </c>
      <c r="AI952">
        <v>0</v>
      </c>
      <c r="AJ952">
        <v>0</v>
      </c>
      <c r="AK952">
        <v>1503115513</v>
      </c>
      <c r="AL952">
        <v>5079</v>
      </c>
      <c r="AM952">
        <v>37.5779</v>
      </c>
      <c r="AN952">
        <v>1</v>
      </c>
      <c r="AO952">
        <v>6584</v>
      </c>
      <c r="AP952" s="2">
        <f t="shared" si="75"/>
        <v>-11894.300000000001</v>
      </c>
      <c r="AQ952" s="2">
        <f t="shared" si="76"/>
        <v>-13113.9</v>
      </c>
      <c r="AR952" s="2">
        <f t="shared" si="77"/>
        <v>-262.14500000000004</v>
      </c>
      <c r="AS952">
        <f t="shared" si="78"/>
        <v>151262.33333333334</v>
      </c>
      <c r="AT952">
        <f t="shared" si="79"/>
        <v>0.30000000000285354</v>
      </c>
    </row>
    <row r="953" spans="1:46" x14ac:dyDescent="0.35">
      <c r="A953" s="1">
        <v>-1.1904E-5</v>
      </c>
      <c r="B953" s="1">
        <v>-1.31241E-5</v>
      </c>
      <c r="C953" s="1">
        <v>-2.4542500000000002E-7</v>
      </c>
      <c r="D953" s="1">
        <v>1.77202E-5</v>
      </c>
      <c r="E953" s="1">
        <v>-3.0517600000000001E-5</v>
      </c>
      <c r="F953">
        <v>0.47826099999999999</v>
      </c>
      <c r="G953" s="1">
        <v>-2.62146E-7</v>
      </c>
      <c r="H953">
        <v>255</v>
      </c>
      <c r="I953">
        <v>0</v>
      </c>
      <c r="J953">
        <v>23</v>
      </c>
      <c r="K953" t="e">
        <v>#NAME?</v>
      </c>
      <c r="L953">
        <v>153487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1146</v>
      </c>
      <c r="U953" s="1">
        <v>-1.1904E-5</v>
      </c>
      <c r="V953" s="1">
        <v>-1.31164E-5</v>
      </c>
      <c r="W953">
        <v>0</v>
      </c>
      <c r="X953" s="1">
        <v>-7.6741399999999997E-9</v>
      </c>
      <c r="Y953" s="1">
        <v>1.67206E-8</v>
      </c>
      <c r="Z953" s="1">
        <v>-1.1904E-5</v>
      </c>
      <c r="AA953" s="1">
        <v>-1.31241E-5</v>
      </c>
      <c r="AB953" s="1">
        <v>-2.4542500000000002E-7</v>
      </c>
      <c r="AC953" s="1">
        <v>1.77202E-5</v>
      </c>
      <c r="AD953" s="1">
        <v>-1.1904E-5</v>
      </c>
      <c r="AE953" s="1">
        <v>-1.31241E-5</v>
      </c>
      <c r="AF953" s="1">
        <v>-2.4542500000000002E-7</v>
      </c>
      <c r="AG953" s="1">
        <v>1.77202E-5</v>
      </c>
      <c r="AH953">
        <v>4</v>
      </c>
      <c r="AI953">
        <v>0</v>
      </c>
      <c r="AJ953">
        <v>0</v>
      </c>
      <c r="AK953">
        <v>1503127955</v>
      </c>
      <c r="AL953">
        <v>5079</v>
      </c>
      <c r="AM953">
        <v>37.578200000000002</v>
      </c>
      <c r="AN953">
        <v>1</v>
      </c>
      <c r="AO953">
        <v>6585</v>
      </c>
      <c r="AP953" s="2">
        <f t="shared" si="75"/>
        <v>-11904</v>
      </c>
      <c r="AQ953" s="2">
        <f t="shared" si="76"/>
        <v>-13124.1</v>
      </c>
      <c r="AR953" s="2">
        <f t="shared" si="77"/>
        <v>-245.42500000000001</v>
      </c>
      <c r="AS953">
        <f t="shared" si="78"/>
        <v>140140</v>
      </c>
      <c r="AT953">
        <f t="shared" si="79"/>
        <v>0.30000000000285354</v>
      </c>
    </row>
    <row r="954" spans="1:46" x14ac:dyDescent="0.35">
      <c r="A954" s="1">
        <v>-1.1919199999999999E-5</v>
      </c>
      <c r="B954" s="1">
        <v>-1.31184E-5</v>
      </c>
      <c r="C954" s="1">
        <v>-2.50428E-7</v>
      </c>
      <c r="D954" s="1">
        <v>1.77263E-5</v>
      </c>
      <c r="E954" s="1">
        <v>-3.0517600000000001E-5</v>
      </c>
      <c r="F954">
        <v>0.59090900000000002</v>
      </c>
      <c r="G954" s="1">
        <v>-2.4548299999999998E-7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1146</v>
      </c>
      <c r="U954" s="1">
        <v>-1.1904E-5</v>
      </c>
      <c r="V954" s="1">
        <v>-1.31184E-5</v>
      </c>
      <c r="W954" s="1">
        <v>-1.5205700000000001E-8</v>
      </c>
      <c r="X954" s="1">
        <v>1.53329E-12</v>
      </c>
      <c r="Y954" s="1">
        <v>-4.9448699999999997E-9</v>
      </c>
      <c r="Z954" s="1">
        <v>-1.1919199999999999E-5</v>
      </c>
      <c r="AA954" s="1">
        <v>-1.31184E-5</v>
      </c>
      <c r="AB954" s="1">
        <v>-2.50428E-7</v>
      </c>
      <c r="AC954" s="1">
        <v>1.77263E-5</v>
      </c>
      <c r="AD954" s="1">
        <v>-1.1919199999999999E-5</v>
      </c>
      <c r="AE954" s="1">
        <v>-1.31184E-5</v>
      </c>
      <c r="AF954" s="1">
        <v>-2.50428E-7</v>
      </c>
      <c r="AG954" s="1">
        <v>1.77263E-5</v>
      </c>
      <c r="AH954">
        <v>4</v>
      </c>
      <c r="AI954">
        <v>0</v>
      </c>
      <c r="AJ954">
        <v>0</v>
      </c>
      <c r="AK954">
        <v>1503140398</v>
      </c>
      <c r="AL954">
        <v>5079</v>
      </c>
      <c r="AM954">
        <v>37.578499999999998</v>
      </c>
      <c r="AN954">
        <v>1</v>
      </c>
      <c r="AO954">
        <v>6586</v>
      </c>
      <c r="AP954" s="2">
        <f t="shared" si="75"/>
        <v>-11919.199999999999</v>
      </c>
      <c r="AQ954" s="2">
        <f t="shared" si="76"/>
        <v>-13118.4</v>
      </c>
      <c r="AR954" s="2">
        <f t="shared" si="77"/>
        <v>-250.428</v>
      </c>
      <c r="AS954">
        <f t="shared" si="78"/>
        <v>164609</v>
      </c>
      <c r="AT954">
        <f t="shared" si="79"/>
        <v>0.29999999999574811</v>
      </c>
    </row>
    <row r="955" spans="1:46" x14ac:dyDescent="0.35">
      <c r="A955" s="1">
        <v>-1.19372E-5</v>
      </c>
      <c r="B955" s="1">
        <v>-1.31125E-5</v>
      </c>
      <c r="C955" s="1">
        <v>-2.61212E-7</v>
      </c>
      <c r="D955" s="1">
        <v>1.77342E-5</v>
      </c>
      <c r="E955" s="1">
        <v>-3.0517600000000001E-5</v>
      </c>
      <c r="F955">
        <v>0.62068999999999996</v>
      </c>
      <c r="G955" s="1">
        <v>-2.5048800000000001E-7</v>
      </c>
      <c r="H955">
        <v>255</v>
      </c>
      <c r="I955">
        <v>0</v>
      </c>
      <c r="J955">
        <v>29</v>
      </c>
      <c r="K955" t="e">
        <v>#NAME?</v>
      </c>
      <c r="L955">
        <v>193527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1146</v>
      </c>
      <c r="U955" s="1">
        <v>-1.19078E-5</v>
      </c>
      <c r="V955" s="1">
        <v>-1.31184E-5</v>
      </c>
      <c r="W955" s="1">
        <v>-2.9430100000000002E-8</v>
      </c>
      <c r="X955" s="1">
        <v>5.88632E-9</v>
      </c>
      <c r="Y955" s="1">
        <v>-1.07239E-8</v>
      </c>
      <c r="Z955" s="1">
        <v>-1.19372E-5</v>
      </c>
      <c r="AA955" s="1">
        <v>-1.31125E-5</v>
      </c>
      <c r="AB955" s="1">
        <v>-2.61212E-7</v>
      </c>
      <c r="AC955" s="1">
        <v>1.77342E-5</v>
      </c>
      <c r="AD955" s="1">
        <v>-1.19372E-5</v>
      </c>
      <c r="AE955" s="1">
        <v>-1.31125E-5</v>
      </c>
      <c r="AF955" s="1">
        <v>-2.61212E-7</v>
      </c>
      <c r="AG955" s="1">
        <v>1.77342E-5</v>
      </c>
      <c r="AH955">
        <v>4</v>
      </c>
      <c r="AI955">
        <v>0</v>
      </c>
      <c r="AJ955">
        <v>0</v>
      </c>
      <c r="AK955">
        <v>1503152840</v>
      </c>
      <c r="AL955">
        <v>5079</v>
      </c>
      <c r="AM955">
        <v>37.578800000000001</v>
      </c>
      <c r="AN955">
        <v>1</v>
      </c>
      <c r="AO955">
        <v>6587</v>
      </c>
      <c r="AP955" s="2">
        <f t="shared" si="75"/>
        <v>-11937.2</v>
      </c>
      <c r="AQ955" s="2">
        <f t="shared" si="76"/>
        <v>-13112.5</v>
      </c>
      <c r="AR955" s="2">
        <f t="shared" si="77"/>
        <v>-261.21199999999999</v>
      </c>
      <c r="AS955">
        <f t="shared" si="78"/>
        <v>166833.33333333334</v>
      </c>
      <c r="AT955">
        <f t="shared" si="79"/>
        <v>0.30000000000285354</v>
      </c>
    </row>
    <row r="956" spans="1:46" x14ac:dyDescent="0.35">
      <c r="A956" s="1">
        <v>-1.19065E-5</v>
      </c>
      <c r="B956" s="1">
        <v>-1.31048E-5</v>
      </c>
      <c r="C956" s="1">
        <v>-2.8370199999999998E-7</v>
      </c>
      <c r="D956" s="1">
        <v>1.7708300000000001E-5</v>
      </c>
      <c r="E956" s="1">
        <v>-3.0517600000000001E-5</v>
      </c>
      <c r="F956">
        <v>0.58333299999999999</v>
      </c>
      <c r="G956" s="1">
        <v>-2.6123000000000002E-7</v>
      </c>
      <c r="H956">
        <v>255</v>
      </c>
      <c r="I956">
        <v>0</v>
      </c>
      <c r="J956">
        <v>24</v>
      </c>
      <c r="K956" t="e">
        <v>#NAME?</v>
      </c>
      <c r="L956">
        <v>160160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1146</v>
      </c>
      <c r="U956" s="1">
        <v>-1.1915299999999999E-5</v>
      </c>
      <c r="V956" s="1">
        <v>-1.3117E-5</v>
      </c>
      <c r="W956" s="1">
        <v>8.7397800000000002E-9</v>
      </c>
      <c r="X956" s="1">
        <v>1.22357E-8</v>
      </c>
      <c r="Y956" s="1">
        <v>-2.2472000000000001E-8</v>
      </c>
      <c r="Z956" s="1">
        <v>-1.19065E-5</v>
      </c>
      <c r="AA956" s="1">
        <v>-1.31048E-5</v>
      </c>
      <c r="AB956" s="1">
        <v>-2.8370199999999998E-7</v>
      </c>
      <c r="AC956" s="1">
        <v>1.7708300000000001E-5</v>
      </c>
      <c r="AD956" s="1">
        <v>-1.19065E-5</v>
      </c>
      <c r="AE956" s="1">
        <v>-1.31048E-5</v>
      </c>
      <c r="AF956" s="1">
        <v>-2.8370199999999998E-7</v>
      </c>
      <c r="AG956" s="1">
        <v>1.7708300000000001E-5</v>
      </c>
      <c r="AH956">
        <v>4</v>
      </c>
      <c r="AI956">
        <v>0</v>
      </c>
      <c r="AJ956">
        <v>0</v>
      </c>
      <c r="AK956">
        <v>1503165282</v>
      </c>
      <c r="AL956">
        <v>5079</v>
      </c>
      <c r="AM956">
        <v>37.579099999999997</v>
      </c>
      <c r="AN956">
        <v>1</v>
      </c>
      <c r="AO956">
        <v>6588</v>
      </c>
      <c r="AP956" s="2">
        <f t="shared" si="75"/>
        <v>-11906.5</v>
      </c>
      <c r="AQ956" s="2">
        <f t="shared" si="76"/>
        <v>-13104.800000000001</v>
      </c>
      <c r="AR956" s="2">
        <f t="shared" si="77"/>
        <v>-283.702</v>
      </c>
      <c r="AS956">
        <f t="shared" si="78"/>
        <v>155711.33333333334</v>
      </c>
      <c r="AT956">
        <f t="shared" si="79"/>
        <v>0.29999999999574811</v>
      </c>
    </row>
    <row r="957" spans="1:46" x14ac:dyDescent="0.35">
      <c r="A957" s="1">
        <v>-1.18911E-5</v>
      </c>
      <c r="B957" s="1">
        <v>-1.31116E-5</v>
      </c>
      <c r="C957" s="1">
        <v>-2.88737E-7</v>
      </c>
      <c r="D957" s="1">
        <v>1.7703E-5</v>
      </c>
      <c r="E957" s="1">
        <v>-3.0517600000000001E-5</v>
      </c>
      <c r="F957">
        <v>0.52941199999999999</v>
      </c>
      <c r="G957" s="1">
        <v>-2.8375199999999999E-7</v>
      </c>
      <c r="H957">
        <v>255</v>
      </c>
      <c r="I957">
        <v>0</v>
      </c>
      <c r="J957">
        <v>17</v>
      </c>
      <c r="K957" t="e">
        <v>#NAME?</v>
      </c>
      <c r="L957">
        <v>113447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1146</v>
      </c>
      <c r="U957" s="1">
        <v>-1.1913099999999999E-5</v>
      </c>
      <c r="V957" s="1">
        <v>-1.3114E-5</v>
      </c>
      <c r="W957" s="1">
        <v>2.2073300000000002E-8</v>
      </c>
      <c r="X957" s="1">
        <v>2.4532700000000002E-9</v>
      </c>
      <c r="Y957" s="1">
        <v>-4.9847400000000003E-9</v>
      </c>
      <c r="Z957" s="1">
        <v>-1.18911E-5</v>
      </c>
      <c r="AA957" s="1">
        <v>-1.31116E-5</v>
      </c>
      <c r="AB957" s="1">
        <v>-2.88737E-7</v>
      </c>
      <c r="AC957" s="1">
        <v>1.7703E-5</v>
      </c>
      <c r="AD957" s="1">
        <v>-1.18911E-5</v>
      </c>
      <c r="AE957" s="1">
        <v>-1.31116E-5</v>
      </c>
      <c r="AF957" s="1">
        <v>-2.88737E-7</v>
      </c>
      <c r="AG957" s="1">
        <v>1.7703E-5</v>
      </c>
      <c r="AH957">
        <v>4</v>
      </c>
      <c r="AI957">
        <v>0</v>
      </c>
      <c r="AJ957">
        <v>0</v>
      </c>
      <c r="AK957">
        <v>1503177723</v>
      </c>
      <c r="AL957">
        <v>5079</v>
      </c>
      <c r="AM957">
        <v>37.5794</v>
      </c>
      <c r="AN957">
        <v>1</v>
      </c>
      <c r="AO957">
        <v>6589</v>
      </c>
      <c r="AP957" s="2">
        <f t="shared" si="75"/>
        <v>-11891.1</v>
      </c>
      <c r="AQ957" s="2">
        <f t="shared" si="76"/>
        <v>-13111.6</v>
      </c>
      <c r="AR957" s="2">
        <f t="shared" si="77"/>
        <v>-288.73700000000002</v>
      </c>
      <c r="AS957">
        <f t="shared" si="78"/>
        <v>124569</v>
      </c>
      <c r="AT957">
        <f t="shared" si="79"/>
        <v>0.30000000000285354</v>
      </c>
    </row>
    <row r="958" spans="1:46" x14ac:dyDescent="0.35">
      <c r="A958" s="1">
        <v>-1.1906799999999999E-5</v>
      </c>
      <c r="B958" s="1">
        <v>-1.3115199999999999E-5</v>
      </c>
      <c r="C958" s="1">
        <v>-2.6736500000000001E-7</v>
      </c>
      <c r="D958" s="1">
        <v>1.7715900000000001E-5</v>
      </c>
      <c r="E958" s="1">
        <v>-3.0517600000000001E-5</v>
      </c>
      <c r="F958">
        <v>0.53333299999999995</v>
      </c>
      <c r="G958" s="1">
        <v>-2.8875700000000002E-7</v>
      </c>
      <c r="H958">
        <v>255</v>
      </c>
      <c r="I958">
        <v>0</v>
      </c>
      <c r="J958">
        <v>15</v>
      </c>
      <c r="K958" t="e">
        <v>#NAME?</v>
      </c>
      <c r="L958">
        <v>100100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1146</v>
      </c>
      <c r="U958" s="1">
        <v>-1.1907599999999999E-5</v>
      </c>
      <c r="V958" s="1">
        <v>-1.3113500000000001E-5</v>
      </c>
      <c r="W958" s="1">
        <v>8.2184599999999998E-10</v>
      </c>
      <c r="X958" s="1">
        <v>-1.64522E-9</v>
      </c>
      <c r="Y958" s="1">
        <v>2.1392500000000001E-8</v>
      </c>
      <c r="Z958" s="1">
        <v>-1.1906799999999999E-5</v>
      </c>
      <c r="AA958" s="1">
        <v>-1.3115199999999999E-5</v>
      </c>
      <c r="AB958" s="1">
        <v>-2.6736500000000001E-7</v>
      </c>
      <c r="AC958" s="1">
        <v>1.7715900000000001E-5</v>
      </c>
      <c r="AD958" s="1">
        <v>-1.1906799999999999E-5</v>
      </c>
      <c r="AE958" s="1">
        <v>-1.3115199999999999E-5</v>
      </c>
      <c r="AF958" s="1">
        <v>-2.6736500000000001E-7</v>
      </c>
      <c r="AG958" s="1">
        <v>1.7715900000000001E-5</v>
      </c>
      <c r="AH958">
        <v>4</v>
      </c>
      <c r="AI958">
        <v>0</v>
      </c>
      <c r="AJ958">
        <v>0</v>
      </c>
      <c r="AK958">
        <v>1503190165</v>
      </c>
      <c r="AL958">
        <v>5079</v>
      </c>
      <c r="AM958">
        <v>37.579799999999999</v>
      </c>
      <c r="AN958">
        <v>1</v>
      </c>
      <c r="AO958">
        <v>6590</v>
      </c>
      <c r="AP958" s="2">
        <f t="shared" si="75"/>
        <v>-11906.8</v>
      </c>
      <c r="AQ958" s="2">
        <f t="shared" si="76"/>
        <v>-13115.199999999999</v>
      </c>
      <c r="AR958" s="2">
        <f t="shared" si="77"/>
        <v>-267.36500000000001</v>
      </c>
      <c r="AS958">
        <f t="shared" si="78"/>
        <v>113446.66666666667</v>
      </c>
      <c r="AT958">
        <f t="shared" si="79"/>
        <v>0.39999999999906777</v>
      </c>
    </row>
    <row r="959" spans="1:46" x14ac:dyDescent="0.35">
      <c r="A959" s="1">
        <v>-1.19031E-5</v>
      </c>
      <c r="B959" s="1">
        <v>-1.31184E-5</v>
      </c>
      <c r="C959" s="1">
        <v>-2.6283999999999999E-7</v>
      </c>
      <c r="D959" s="1">
        <v>1.77157E-5</v>
      </c>
      <c r="E959" s="1">
        <v>-3.0517600000000001E-5</v>
      </c>
      <c r="F959">
        <v>0.57894699999999999</v>
      </c>
      <c r="G959" s="1">
        <v>-2.6739499999999999E-7</v>
      </c>
      <c r="H959">
        <v>255</v>
      </c>
      <c r="I959">
        <v>0</v>
      </c>
      <c r="J959">
        <v>19</v>
      </c>
      <c r="K959" t="e">
        <v>#NAME?</v>
      </c>
      <c r="L959">
        <v>126793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1146</v>
      </c>
      <c r="U959" s="1">
        <v>-1.1907500000000001E-5</v>
      </c>
      <c r="V959" s="1">
        <v>-1.3114E-5</v>
      </c>
      <c r="W959" s="1">
        <v>4.36682E-9</v>
      </c>
      <c r="X959" s="1">
        <v>-4.3652900000000003E-9</v>
      </c>
      <c r="Y959" s="1">
        <v>4.55542E-9</v>
      </c>
      <c r="Z959" s="1">
        <v>-1.19031E-5</v>
      </c>
      <c r="AA959" s="1">
        <v>-1.31184E-5</v>
      </c>
      <c r="AB959" s="1">
        <v>-2.6283999999999999E-7</v>
      </c>
      <c r="AC959" s="1">
        <v>1.77157E-5</v>
      </c>
      <c r="AD959" s="1">
        <v>-1.19031E-5</v>
      </c>
      <c r="AE959" s="1">
        <v>-1.31184E-5</v>
      </c>
      <c r="AF959" s="1">
        <v>-2.6283999999999999E-7</v>
      </c>
      <c r="AG959" s="1">
        <v>1.77157E-5</v>
      </c>
      <c r="AH959">
        <v>4</v>
      </c>
      <c r="AI959">
        <v>0</v>
      </c>
      <c r="AJ959">
        <v>0</v>
      </c>
      <c r="AK959">
        <v>1503202607</v>
      </c>
      <c r="AL959">
        <v>5079</v>
      </c>
      <c r="AM959">
        <v>37.580100000000002</v>
      </c>
      <c r="AN959">
        <v>1</v>
      </c>
      <c r="AO959">
        <v>6591</v>
      </c>
      <c r="AP959" s="2">
        <f t="shared" si="75"/>
        <v>-11903.1</v>
      </c>
      <c r="AQ959" s="2">
        <f t="shared" si="76"/>
        <v>-13118.4</v>
      </c>
      <c r="AR959" s="2">
        <f t="shared" si="77"/>
        <v>-262.83999999999997</v>
      </c>
      <c r="AS959">
        <f t="shared" si="78"/>
        <v>129017.66666666667</v>
      </c>
      <c r="AT959">
        <f t="shared" si="79"/>
        <v>0.30000000000285354</v>
      </c>
    </row>
    <row r="960" spans="1:46" x14ac:dyDescent="0.35">
      <c r="A960" s="1">
        <v>-1.19118E-5</v>
      </c>
      <c r="B960" s="1">
        <v>-1.3109799999999999E-5</v>
      </c>
      <c r="C960" s="1">
        <v>-2.6287799999999998E-7</v>
      </c>
      <c r="D960" s="1">
        <v>1.7715199999999999E-5</v>
      </c>
      <c r="E960" s="1">
        <v>-3.0517600000000001E-5</v>
      </c>
      <c r="F960">
        <v>0.625</v>
      </c>
      <c r="G960" s="1">
        <v>-2.6287799999999998E-7</v>
      </c>
      <c r="H960">
        <v>255</v>
      </c>
      <c r="I960">
        <v>0</v>
      </c>
      <c r="J960">
        <v>24</v>
      </c>
      <c r="K960" t="e">
        <v>#NAME?</v>
      </c>
      <c r="L960">
        <v>160160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1146</v>
      </c>
      <c r="U960" s="1">
        <v>-1.19064E-5</v>
      </c>
      <c r="V960" s="1">
        <v>-1.3115199999999999E-5</v>
      </c>
      <c r="W960" s="1">
        <v>-5.3849299999999999E-9</v>
      </c>
      <c r="X960" s="1">
        <v>5.3864599999999996E-9</v>
      </c>
      <c r="Y960">
        <v>0</v>
      </c>
      <c r="Z960" s="1">
        <v>-1.19118E-5</v>
      </c>
      <c r="AA960" s="1">
        <v>-1.3109799999999999E-5</v>
      </c>
      <c r="AB960" s="1">
        <v>-2.6287799999999998E-7</v>
      </c>
      <c r="AC960" s="1">
        <v>1.7715199999999999E-5</v>
      </c>
      <c r="AD960" s="1">
        <v>-1.19118E-5</v>
      </c>
      <c r="AE960" s="1">
        <v>-1.3109799999999999E-5</v>
      </c>
      <c r="AF960" s="1">
        <v>-2.6287799999999998E-7</v>
      </c>
      <c r="AG960" s="1">
        <v>1.7715199999999999E-5</v>
      </c>
      <c r="AH960">
        <v>4</v>
      </c>
      <c r="AI960">
        <v>0</v>
      </c>
      <c r="AJ960">
        <v>0</v>
      </c>
      <c r="AK960">
        <v>1503215049</v>
      </c>
      <c r="AL960">
        <v>5079</v>
      </c>
      <c r="AM960">
        <v>37.580399999999997</v>
      </c>
      <c r="AN960">
        <v>1</v>
      </c>
      <c r="AO960">
        <v>6592</v>
      </c>
      <c r="AP960" s="2">
        <f t="shared" si="75"/>
        <v>-11911.8</v>
      </c>
      <c r="AQ960" s="2">
        <f t="shared" si="76"/>
        <v>-13109.8</v>
      </c>
      <c r="AR960" s="2">
        <f t="shared" si="77"/>
        <v>-262.87799999999999</v>
      </c>
      <c r="AS960">
        <f t="shared" si="78"/>
        <v>124568.8</v>
      </c>
      <c r="AT960">
        <f t="shared" si="79"/>
        <v>0.29999999999574811</v>
      </c>
    </row>
    <row r="961" spans="1:46" x14ac:dyDescent="0.35">
      <c r="A961" s="1">
        <v>-1.1929199999999999E-5</v>
      </c>
      <c r="B961" s="1">
        <v>-1.30978E-5</v>
      </c>
      <c r="C961" s="1">
        <v>-2.7279E-7</v>
      </c>
      <c r="D961" s="1">
        <v>1.7718199999999999E-5</v>
      </c>
      <c r="E961" s="1">
        <v>-3.0517600000000001E-5</v>
      </c>
      <c r="F961">
        <v>0.38461499999999998</v>
      </c>
      <c r="G961" s="1">
        <v>-2.6287799999999998E-7</v>
      </c>
      <c r="H961">
        <v>255</v>
      </c>
      <c r="I961">
        <v>0</v>
      </c>
      <c r="J961">
        <v>13</v>
      </c>
      <c r="K961" t="e">
        <v>#NAME?</v>
      </c>
      <c r="L961">
        <v>86753.4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1146</v>
      </c>
      <c r="U961" s="1">
        <v>-1.19078E-5</v>
      </c>
      <c r="V961" s="1">
        <v>-1.31139E-5</v>
      </c>
      <c r="W961" s="1">
        <v>-2.14079E-8</v>
      </c>
      <c r="X961" s="1">
        <v>1.60567E-8</v>
      </c>
      <c r="Y961" s="1">
        <v>-9.9112099999999993E-9</v>
      </c>
      <c r="Z961" s="1">
        <v>-1.1929199999999999E-5</v>
      </c>
      <c r="AA961" s="1">
        <v>-1.30978E-5</v>
      </c>
      <c r="AB961" s="1">
        <v>-2.7279E-7</v>
      </c>
      <c r="AC961" s="1">
        <v>1.7718199999999999E-5</v>
      </c>
      <c r="AD961" s="1">
        <v>-1.1929199999999999E-5</v>
      </c>
      <c r="AE961" s="1">
        <v>-1.30978E-5</v>
      </c>
      <c r="AF961" s="1">
        <v>-2.7279E-7</v>
      </c>
      <c r="AG961" s="1">
        <v>1.7718199999999999E-5</v>
      </c>
      <c r="AH961">
        <v>4</v>
      </c>
      <c r="AI961">
        <v>0</v>
      </c>
      <c r="AJ961">
        <v>0</v>
      </c>
      <c r="AK961">
        <v>1503227492</v>
      </c>
      <c r="AL961">
        <v>5079</v>
      </c>
      <c r="AM961">
        <v>37.5807</v>
      </c>
      <c r="AN961">
        <v>1</v>
      </c>
      <c r="AO961">
        <v>6593</v>
      </c>
      <c r="AP961" s="2">
        <f t="shared" si="75"/>
        <v>-11929.199999999999</v>
      </c>
      <c r="AQ961" s="2">
        <f t="shared" si="76"/>
        <v>-13097.800000000001</v>
      </c>
      <c r="AR961" s="2">
        <f t="shared" si="77"/>
        <v>-272.79000000000002</v>
      </c>
      <c r="AS961">
        <f t="shared" si="78"/>
        <v>122344.46666666667</v>
      </c>
      <c r="AT961">
        <f t="shared" si="79"/>
        <v>0.30000000000285354</v>
      </c>
    </row>
    <row r="962" spans="1:46" x14ac:dyDescent="0.35">
      <c r="A962" s="1">
        <v>-1.1907400000000001E-5</v>
      </c>
      <c r="B962" s="1">
        <v>-1.31099E-5</v>
      </c>
      <c r="C962" s="1">
        <v>-2.76392E-7</v>
      </c>
      <c r="D962" s="1">
        <v>1.77125E-5</v>
      </c>
      <c r="E962" s="1">
        <v>-3.0517600000000001E-5</v>
      </c>
      <c r="F962">
        <v>0.55555600000000005</v>
      </c>
      <c r="G962" s="1">
        <v>-2.7282700000000001E-7</v>
      </c>
      <c r="H962">
        <v>255</v>
      </c>
      <c r="I962">
        <v>0</v>
      </c>
      <c r="J962">
        <v>18</v>
      </c>
      <c r="K962" t="e">
        <v>#NAME?</v>
      </c>
      <c r="L962">
        <v>120120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1146</v>
      </c>
      <c r="U962" s="1">
        <v>-1.19133E-5</v>
      </c>
      <c r="V962" s="1">
        <v>-1.31099E-5</v>
      </c>
      <c r="W962" s="1">
        <v>5.8878499999999997E-9</v>
      </c>
      <c r="X962" s="1">
        <v>1.53329E-12</v>
      </c>
      <c r="Y962" s="1">
        <v>-3.5649099999999998E-9</v>
      </c>
      <c r="Z962" s="1">
        <v>-1.1907400000000001E-5</v>
      </c>
      <c r="AA962" s="1">
        <v>-1.31099E-5</v>
      </c>
      <c r="AB962" s="1">
        <v>-2.76392E-7</v>
      </c>
      <c r="AC962" s="1">
        <v>1.77125E-5</v>
      </c>
      <c r="AD962" s="1">
        <v>-1.1907400000000001E-5</v>
      </c>
      <c r="AE962" s="1">
        <v>-1.31099E-5</v>
      </c>
      <c r="AF962" s="1">
        <v>-2.76392E-7</v>
      </c>
      <c r="AG962" s="1">
        <v>1.77125E-5</v>
      </c>
      <c r="AH962">
        <v>4</v>
      </c>
      <c r="AI962">
        <v>0</v>
      </c>
      <c r="AJ962">
        <v>0</v>
      </c>
      <c r="AK962">
        <v>1503239934</v>
      </c>
      <c r="AL962">
        <v>5079</v>
      </c>
      <c r="AM962">
        <v>37.581000000000003</v>
      </c>
      <c r="AN962">
        <v>1</v>
      </c>
      <c r="AO962">
        <v>6594</v>
      </c>
      <c r="AP962" s="2">
        <f t="shared" si="75"/>
        <v>-11907.400000000001</v>
      </c>
      <c r="AQ962" s="2">
        <f t="shared" si="76"/>
        <v>-13109.9</v>
      </c>
      <c r="AR962" s="2">
        <f t="shared" si="77"/>
        <v>-276.392</v>
      </c>
      <c r="AS962">
        <f t="shared" si="78"/>
        <v>120120.13333333335</v>
      </c>
      <c r="AT962">
        <f t="shared" si="79"/>
        <v>0.30000000000285354</v>
      </c>
    </row>
    <row r="963" spans="1:46" x14ac:dyDescent="0.35">
      <c r="A963" s="1">
        <v>-1.1895E-5</v>
      </c>
      <c r="B963" s="1">
        <v>-1.31031E-5</v>
      </c>
      <c r="C963" s="1">
        <v>-2.8185E-7</v>
      </c>
      <c r="D963" s="1">
        <v>1.7699200000000002E-5</v>
      </c>
      <c r="E963" s="1">
        <v>-3.0517600000000001E-5</v>
      </c>
      <c r="F963">
        <v>0.30434800000000001</v>
      </c>
      <c r="G963" s="1">
        <v>-2.7642799999999999E-7</v>
      </c>
      <c r="H963">
        <v>255</v>
      </c>
      <c r="I963">
        <v>0</v>
      </c>
      <c r="J963">
        <v>23</v>
      </c>
      <c r="K963" t="e">
        <v>#NAME?</v>
      </c>
      <c r="L963">
        <v>153487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1146</v>
      </c>
      <c r="U963" s="1">
        <v>-1.19119E-5</v>
      </c>
      <c r="V963" s="1">
        <v>-1.31099E-5</v>
      </c>
      <c r="W963" s="1">
        <v>1.6875399999999999E-8</v>
      </c>
      <c r="X963" s="1">
        <v>6.7511E-9</v>
      </c>
      <c r="Y963" s="1">
        <v>-5.4217299999999996E-9</v>
      </c>
      <c r="Z963" s="1">
        <v>-1.1895E-5</v>
      </c>
      <c r="AA963" s="1">
        <v>-1.31031E-5</v>
      </c>
      <c r="AB963" s="1">
        <v>-2.8185E-7</v>
      </c>
      <c r="AC963" s="1">
        <v>1.7699200000000002E-5</v>
      </c>
      <c r="AD963" s="1">
        <v>-1.1895E-5</v>
      </c>
      <c r="AE963" s="1">
        <v>-1.31031E-5</v>
      </c>
      <c r="AF963" s="1">
        <v>-2.8185E-7</v>
      </c>
      <c r="AG963" s="1">
        <v>1.7699200000000002E-5</v>
      </c>
      <c r="AH963">
        <v>4</v>
      </c>
      <c r="AI963">
        <v>0</v>
      </c>
      <c r="AJ963">
        <v>0</v>
      </c>
      <c r="AK963">
        <v>1503252376</v>
      </c>
      <c r="AL963">
        <v>5079</v>
      </c>
      <c r="AM963">
        <v>37.581299999999999</v>
      </c>
      <c r="AN963">
        <v>1</v>
      </c>
      <c r="AO963">
        <v>6595</v>
      </c>
      <c r="AP963" s="2">
        <f t="shared" si="75"/>
        <v>-11895</v>
      </c>
      <c r="AQ963" s="2">
        <f t="shared" si="76"/>
        <v>-13103.1</v>
      </c>
      <c r="AR963" s="2">
        <f t="shared" si="77"/>
        <v>-281.85000000000002</v>
      </c>
      <c r="AS963">
        <f t="shared" si="78"/>
        <v>126793.33333333333</v>
      </c>
      <c r="AT963">
        <f t="shared" si="79"/>
        <v>0.29999999999574811</v>
      </c>
    </row>
    <row r="964" spans="1:46" x14ac:dyDescent="0.35">
      <c r="A964" s="1">
        <v>-1.1894300000000001E-5</v>
      </c>
      <c r="B964" s="1">
        <v>-1.31149E-5</v>
      </c>
      <c r="C964" s="1">
        <v>-2.8186000000000001E-7</v>
      </c>
      <c r="D964" s="1">
        <v>1.7707499999999999E-5</v>
      </c>
      <c r="E964" s="1">
        <v>-3.0517600000000001E-5</v>
      </c>
      <c r="F964">
        <v>0.625</v>
      </c>
      <c r="G964" s="1">
        <v>-2.8186000000000001E-7</v>
      </c>
      <c r="H964">
        <v>255</v>
      </c>
      <c r="I964">
        <v>0</v>
      </c>
      <c r="J964">
        <v>16</v>
      </c>
      <c r="K964" t="e">
        <v>#NAME?</v>
      </c>
      <c r="L964">
        <v>106773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1146</v>
      </c>
      <c r="U964" s="1">
        <v>-1.19078E-5</v>
      </c>
      <c r="V964" s="1">
        <v>-1.3108199999999999E-5</v>
      </c>
      <c r="W964" s="1">
        <v>1.3469999999999999E-8</v>
      </c>
      <c r="X964" s="1">
        <v>-6.7327000000000001E-9</v>
      </c>
      <c r="Y964">
        <v>0</v>
      </c>
      <c r="Z964" s="1">
        <v>-1.1894300000000001E-5</v>
      </c>
      <c r="AA964" s="1">
        <v>-1.31149E-5</v>
      </c>
      <c r="AB964" s="1">
        <v>-2.8186000000000001E-7</v>
      </c>
      <c r="AC964" s="1">
        <v>1.7707499999999999E-5</v>
      </c>
      <c r="AD964" s="1">
        <v>-1.1894300000000001E-5</v>
      </c>
      <c r="AE964" s="1">
        <v>-1.31149E-5</v>
      </c>
      <c r="AF964" s="1">
        <v>-2.8186000000000001E-7</v>
      </c>
      <c r="AG964" s="1">
        <v>1.7707499999999999E-5</v>
      </c>
      <c r="AH964">
        <v>4</v>
      </c>
      <c r="AI964">
        <v>0</v>
      </c>
      <c r="AJ964">
        <v>0</v>
      </c>
      <c r="AK964">
        <v>1503264818</v>
      </c>
      <c r="AL964">
        <v>5079</v>
      </c>
      <c r="AM964">
        <v>37.581600000000002</v>
      </c>
      <c r="AN964">
        <v>1</v>
      </c>
      <c r="AO964">
        <v>6596</v>
      </c>
      <c r="AP964" s="2">
        <f t="shared" ref="AP964:AP975" si="80">A964*1000000000</f>
        <v>-11894.300000000001</v>
      </c>
      <c r="AQ964" s="2">
        <f t="shared" ref="AQ964:AQ975" si="81">B964*1000000000</f>
        <v>-13114.9</v>
      </c>
      <c r="AR964" s="2">
        <f t="shared" ref="AR964:AR975" si="82">C964*1000000000</f>
        <v>-281.86</v>
      </c>
      <c r="AS964">
        <f t="shared" ref="AS964:AS975" si="83">AVERAGE(L963:L965)</f>
        <v>133466.66666666666</v>
      </c>
      <c r="AT964">
        <f t="shared" ref="AT964:AT975" si="84">(AM964-AM963)*1000</f>
        <v>0.30000000000285354</v>
      </c>
    </row>
    <row r="965" spans="1:46" x14ac:dyDescent="0.35">
      <c r="A965" s="1">
        <v>-1.19008E-5</v>
      </c>
      <c r="B965" s="1">
        <v>-1.3095700000000001E-5</v>
      </c>
      <c r="C965" s="1">
        <v>-2.8186000000000001E-7</v>
      </c>
      <c r="D965" s="1">
        <v>1.7697600000000001E-5</v>
      </c>
      <c r="E965" s="1">
        <v>-3.0517600000000001E-5</v>
      </c>
      <c r="F965">
        <v>0.42857099999999998</v>
      </c>
      <c r="G965" s="1">
        <v>-2.8186000000000001E-7</v>
      </c>
      <c r="H965">
        <v>255</v>
      </c>
      <c r="I965">
        <v>0</v>
      </c>
      <c r="J965">
        <v>21</v>
      </c>
      <c r="K965" t="e">
        <v>#NAME?</v>
      </c>
      <c r="L965">
        <v>140140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1146</v>
      </c>
      <c r="U965" s="1">
        <v>-1.1904400000000001E-5</v>
      </c>
      <c r="V965" s="1">
        <v>-1.311E-5</v>
      </c>
      <c r="W965" s="1">
        <v>3.5909799999999999E-9</v>
      </c>
      <c r="X965" s="1">
        <v>1.43639E-8</v>
      </c>
      <c r="Y965">
        <v>0</v>
      </c>
      <c r="Z965" s="1">
        <v>-1.19008E-5</v>
      </c>
      <c r="AA965" s="1">
        <v>-1.3095700000000001E-5</v>
      </c>
      <c r="AB965" s="1">
        <v>-2.8186000000000001E-7</v>
      </c>
      <c r="AC965" s="1">
        <v>1.7697600000000001E-5</v>
      </c>
      <c r="AD965" s="1">
        <v>-1.19008E-5</v>
      </c>
      <c r="AE965" s="1">
        <v>-1.3095700000000001E-5</v>
      </c>
      <c r="AF965" s="1">
        <v>-2.8186000000000001E-7</v>
      </c>
      <c r="AG965" s="1">
        <v>1.7697600000000001E-5</v>
      </c>
      <c r="AH965">
        <v>4</v>
      </c>
      <c r="AI965">
        <v>0</v>
      </c>
      <c r="AJ965">
        <v>0</v>
      </c>
      <c r="AK965">
        <v>1503277185</v>
      </c>
      <c r="AL965">
        <v>5079</v>
      </c>
      <c r="AM965">
        <v>37.581899999999997</v>
      </c>
      <c r="AN965">
        <v>1</v>
      </c>
      <c r="AO965">
        <v>6597</v>
      </c>
      <c r="AP965" s="2">
        <f t="shared" si="80"/>
        <v>-11900.8</v>
      </c>
      <c r="AQ965" s="2">
        <f t="shared" si="81"/>
        <v>-13095.7</v>
      </c>
      <c r="AR965" s="2">
        <f t="shared" si="82"/>
        <v>-281.86</v>
      </c>
      <c r="AS965">
        <f t="shared" si="83"/>
        <v>115671</v>
      </c>
      <c r="AT965">
        <f t="shared" si="84"/>
        <v>0.29999999999574811</v>
      </c>
    </row>
    <row r="966" spans="1:46" x14ac:dyDescent="0.35">
      <c r="A966" s="1">
        <v>-1.19117E-5</v>
      </c>
      <c r="B966" s="1">
        <v>-1.31092E-5</v>
      </c>
      <c r="C966" s="1">
        <v>-2.6056899999999998E-7</v>
      </c>
      <c r="D966" s="1">
        <v>1.7714700000000002E-5</v>
      </c>
      <c r="E966" s="1">
        <v>-3.0517600000000001E-5</v>
      </c>
      <c r="F966">
        <v>0.73333300000000001</v>
      </c>
      <c r="G966" s="1">
        <v>-2.8186000000000001E-7</v>
      </c>
      <c r="H966">
        <v>255</v>
      </c>
      <c r="I966">
        <v>0</v>
      </c>
      <c r="J966">
        <v>15</v>
      </c>
      <c r="K966" t="e">
        <v>#NAME?</v>
      </c>
      <c r="L966">
        <v>100100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1146</v>
      </c>
      <c r="U966" s="1">
        <v>-1.1903699999999999E-5</v>
      </c>
      <c r="V966" s="1">
        <v>-1.3106500000000001E-5</v>
      </c>
      <c r="W966" s="1">
        <v>-8.0636000000000002E-9</v>
      </c>
      <c r="X966" s="1">
        <v>-2.6878700000000001E-9</v>
      </c>
      <c r="Y966" s="1">
        <v>2.1291300000000002E-8</v>
      </c>
      <c r="Z966" s="1">
        <v>-1.19117E-5</v>
      </c>
      <c r="AA966" s="1">
        <v>-1.31092E-5</v>
      </c>
      <c r="AB966" s="1">
        <v>-2.6056899999999998E-7</v>
      </c>
      <c r="AC966" s="1">
        <v>1.7714700000000002E-5</v>
      </c>
      <c r="AD966" s="1">
        <v>-1.19117E-5</v>
      </c>
      <c r="AE966" s="1">
        <v>-1.31092E-5</v>
      </c>
      <c r="AF966" s="1">
        <v>-2.6056899999999998E-7</v>
      </c>
      <c r="AG966" s="1">
        <v>1.7714700000000002E-5</v>
      </c>
      <c r="AH966">
        <v>4</v>
      </c>
      <c r="AI966">
        <v>0</v>
      </c>
      <c r="AJ966">
        <v>0</v>
      </c>
      <c r="AK966">
        <v>1503289627</v>
      </c>
      <c r="AL966">
        <v>5079</v>
      </c>
      <c r="AM966">
        <v>37.5822</v>
      </c>
      <c r="AN966">
        <v>1</v>
      </c>
      <c r="AO966">
        <v>6598</v>
      </c>
      <c r="AP966" s="2">
        <f t="shared" si="80"/>
        <v>-11911.699999999999</v>
      </c>
      <c r="AQ966" s="2">
        <f t="shared" si="81"/>
        <v>-13109.199999999999</v>
      </c>
      <c r="AR966" s="2">
        <f t="shared" si="82"/>
        <v>-260.56899999999996</v>
      </c>
      <c r="AS966">
        <f t="shared" si="83"/>
        <v>117895.66666666667</v>
      </c>
      <c r="AT966">
        <f t="shared" si="84"/>
        <v>0.30000000000285354</v>
      </c>
    </row>
    <row r="967" spans="1:46" x14ac:dyDescent="0.35">
      <c r="A967" s="1">
        <v>-1.18963E-5</v>
      </c>
      <c r="B967" s="1">
        <v>-1.30884E-5</v>
      </c>
      <c r="C967" s="1">
        <v>-2.68989E-7</v>
      </c>
      <c r="D967" s="1">
        <v>1.7689E-5</v>
      </c>
      <c r="E967" s="1">
        <v>-3.0517600000000001E-5</v>
      </c>
      <c r="F967">
        <v>0.352941</v>
      </c>
      <c r="G967" s="1">
        <v>-2.6062000000000001E-7</v>
      </c>
      <c r="H967">
        <v>255</v>
      </c>
      <c r="I967">
        <v>0</v>
      </c>
      <c r="J967">
        <v>17</v>
      </c>
      <c r="K967" t="e">
        <v>#NAME?</v>
      </c>
      <c r="L967">
        <v>113447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1146</v>
      </c>
      <c r="U967" s="1">
        <v>-1.19058E-5</v>
      </c>
      <c r="V967" s="1">
        <v>-1.3107399999999999E-5</v>
      </c>
      <c r="W967" s="1">
        <v>9.4972299999999995E-9</v>
      </c>
      <c r="X967" s="1">
        <v>1.8992900000000001E-8</v>
      </c>
      <c r="Y967" s="1">
        <v>-8.3687200000000004E-9</v>
      </c>
      <c r="Z967" s="1">
        <v>-1.18963E-5</v>
      </c>
      <c r="AA967" s="1">
        <v>-1.30884E-5</v>
      </c>
      <c r="AB967" s="1">
        <v>-2.68989E-7</v>
      </c>
      <c r="AC967" s="1">
        <v>1.7689E-5</v>
      </c>
      <c r="AD967" s="1">
        <v>-1.18963E-5</v>
      </c>
      <c r="AE967" s="1">
        <v>-1.30884E-5</v>
      </c>
      <c r="AF967" s="1">
        <v>-2.68989E-7</v>
      </c>
      <c r="AG967" s="1">
        <v>1.7689E-5</v>
      </c>
      <c r="AH967">
        <v>4</v>
      </c>
      <c r="AI967">
        <v>0</v>
      </c>
      <c r="AJ967">
        <v>0</v>
      </c>
      <c r="AK967">
        <v>1503302070</v>
      </c>
      <c r="AL967">
        <v>5079</v>
      </c>
      <c r="AM967">
        <v>37.582599999999999</v>
      </c>
      <c r="AN967">
        <v>1</v>
      </c>
      <c r="AO967">
        <v>6599</v>
      </c>
      <c r="AP967" s="2">
        <f t="shared" si="80"/>
        <v>-11896.3</v>
      </c>
      <c r="AQ967" s="2">
        <f t="shared" si="81"/>
        <v>-13088.4</v>
      </c>
      <c r="AR967" s="2">
        <f t="shared" si="82"/>
        <v>-268.98899999999998</v>
      </c>
      <c r="AS967">
        <f t="shared" si="83"/>
        <v>106773.33333333333</v>
      </c>
      <c r="AT967">
        <f t="shared" si="84"/>
        <v>0.39999999999906777</v>
      </c>
    </row>
    <row r="968" spans="1:46" x14ac:dyDescent="0.35">
      <c r="A968" s="1">
        <v>-1.19035E-5</v>
      </c>
      <c r="B968" s="1">
        <v>-1.31264E-5</v>
      </c>
      <c r="C968" s="1">
        <v>-2.5923000000000003E-7</v>
      </c>
      <c r="D968" s="1">
        <v>1.7721900000000001E-5</v>
      </c>
      <c r="E968" s="1">
        <v>-3.0517600000000001E-5</v>
      </c>
      <c r="F968">
        <v>0.5625</v>
      </c>
      <c r="G968" s="1">
        <v>-2.6904300000000001E-7</v>
      </c>
      <c r="H968">
        <v>255</v>
      </c>
      <c r="I968">
        <v>0</v>
      </c>
      <c r="J968">
        <v>16</v>
      </c>
      <c r="K968" t="e">
        <v>#NAME?</v>
      </c>
      <c r="L968">
        <v>106773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1146</v>
      </c>
      <c r="U968" s="1">
        <v>-1.19035E-5</v>
      </c>
      <c r="V968" s="1">
        <v>-1.3102700000000001E-5</v>
      </c>
      <c r="W968">
        <v>0</v>
      </c>
      <c r="X968" s="1">
        <v>-2.3741500000000001E-8</v>
      </c>
      <c r="Y968" s="1">
        <v>9.8130800000000006E-9</v>
      </c>
      <c r="Z968" s="1">
        <v>-1.19035E-5</v>
      </c>
      <c r="AA968" s="1">
        <v>-1.31264E-5</v>
      </c>
      <c r="AB968" s="1">
        <v>-2.5923000000000003E-7</v>
      </c>
      <c r="AC968" s="1">
        <v>1.7721900000000001E-5</v>
      </c>
      <c r="AD968" s="1">
        <v>-1.19035E-5</v>
      </c>
      <c r="AE968" s="1">
        <v>-1.31264E-5</v>
      </c>
      <c r="AF968" s="1">
        <v>-2.5923000000000003E-7</v>
      </c>
      <c r="AG968" s="1">
        <v>1.7721900000000001E-5</v>
      </c>
      <c r="AH968">
        <v>4</v>
      </c>
      <c r="AI968">
        <v>0</v>
      </c>
      <c r="AJ968">
        <v>0</v>
      </c>
      <c r="AK968">
        <v>1503314511</v>
      </c>
      <c r="AL968">
        <v>5079</v>
      </c>
      <c r="AM968">
        <v>37.582900000000002</v>
      </c>
      <c r="AN968">
        <v>1</v>
      </c>
      <c r="AO968">
        <v>6600</v>
      </c>
      <c r="AP968" s="2">
        <f t="shared" si="80"/>
        <v>-11903.5</v>
      </c>
      <c r="AQ968" s="2">
        <f t="shared" si="81"/>
        <v>-13126.4</v>
      </c>
      <c r="AR968" s="2">
        <f t="shared" si="82"/>
        <v>-259.23</v>
      </c>
      <c r="AS968">
        <f t="shared" si="83"/>
        <v>122344.33333333333</v>
      </c>
      <c r="AT968">
        <f t="shared" si="84"/>
        <v>0.30000000000285354</v>
      </c>
    </row>
    <row r="969" spans="1:46" x14ac:dyDescent="0.35">
      <c r="A969" s="1">
        <v>-1.1911399999999999E-5</v>
      </c>
      <c r="B969" s="1">
        <v>-1.3115000000000001E-5</v>
      </c>
      <c r="C969" s="1">
        <v>-2.8076599999999999E-7</v>
      </c>
      <c r="D969" s="1">
        <v>1.7719000000000001E-5</v>
      </c>
      <c r="E969" s="1">
        <v>-3.0517600000000001E-5</v>
      </c>
      <c r="F969">
        <v>0.77272700000000005</v>
      </c>
      <c r="G969" s="1">
        <v>-2.59277E-7</v>
      </c>
      <c r="H969">
        <v>255</v>
      </c>
      <c r="I969">
        <v>0</v>
      </c>
      <c r="J969">
        <v>22</v>
      </c>
      <c r="K969" t="e">
        <v>#NAME?</v>
      </c>
      <c r="L969">
        <v>146813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1146</v>
      </c>
      <c r="U969" s="1">
        <v>-1.19035E-5</v>
      </c>
      <c r="V969" s="1">
        <v>-1.31087E-5</v>
      </c>
      <c r="W969" s="1">
        <v>-7.8734699999999997E-9</v>
      </c>
      <c r="X969" s="1">
        <v>-6.2987700000000002E-9</v>
      </c>
      <c r="Y969" s="1">
        <v>-2.14891E-8</v>
      </c>
      <c r="Z969" s="1">
        <v>-1.1911399999999999E-5</v>
      </c>
      <c r="AA969" s="1">
        <v>-1.3115000000000001E-5</v>
      </c>
      <c r="AB969" s="1">
        <v>-2.8076599999999999E-7</v>
      </c>
      <c r="AC969" s="1">
        <v>1.7719000000000001E-5</v>
      </c>
      <c r="AD969" s="1">
        <v>-1.1911399999999999E-5</v>
      </c>
      <c r="AE969" s="1">
        <v>-1.3115000000000001E-5</v>
      </c>
      <c r="AF969" s="1">
        <v>-2.8076599999999999E-7</v>
      </c>
      <c r="AG969" s="1">
        <v>1.7719000000000001E-5</v>
      </c>
      <c r="AH969">
        <v>4</v>
      </c>
      <c r="AI969">
        <v>0</v>
      </c>
      <c r="AJ969">
        <v>0</v>
      </c>
      <c r="AK969">
        <v>1503326953</v>
      </c>
      <c r="AL969">
        <v>5079</v>
      </c>
      <c r="AM969">
        <v>37.583199999999998</v>
      </c>
      <c r="AN969">
        <v>1</v>
      </c>
      <c r="AO969">
        <v>6601</v>
      </c>
      <c r="AP969" s="2">
        <f t="shared" si="80"/>
        <v>-11911.4</v>
      </c>
      <c r="AQ969" s="2">
        <f t="shared" si="81"/>
        <v>-13115</v>
      </c>
      <c r="AR969" s="2">
        <f t="shared" si="82"/>
        <v>-280.76599999999996</v>
      </c>
      <c r="AS969">
        <f t="shared" si="83"/>
        <v>115670.93333333333</v>
      </c>
      <c r="AT969">
        <f t="shared" si="84"/>
        <v>0.29999999999574811</v>
      </c>
    </row>
    <row r="970" spans="1:46" x14ac:dyDescent="0.35">
      <c r="A970" s="1">
        <v>-1.18817E-5</v>
      </c>
      <c r="B970" s="1">
        <v>-1.31056E-5</v>
      </c>
      <c r="C970" s="1">
        <v>-2.7100999999999999E-7</v>
      </c>
      <c r="D970" s="1">
        <v>1.7691899999999999E-5</v>
      </c>
      <c r="E970" s="1">
        <v>-3.0517600000000001E-5</v>
      </c>
      <c r="F970">
        <v>0.57142899999999996</v>
      </c>
      <c r="G970" s="1">
        <v>-2.8082300000000003E-7</v>
      </c>
      <c r="H970">
        <v>255</v>
      </c>
      <c r="I970">
        <v>0</v>
      </c>
      <c r="J970">
        <v>14</v>
      </c>
      <c r="K970" t="e">
        <v>#NAME?</v>
      </c>
      <c r="L970">
        <v>93426.8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1146</v>
      </c>
      <c r="U970" s="1">
        <v>-1.19055E-5</v>
      </c>
      <c r="V970" s="1">
        <v>-1.3110400000000001E-5</v>
      </c>
      <c r="W970" s="1">
        <v>2.3839700000000001E-8</v>
      </c>
      <c r="X970" s="1">
        <v>4.76855E-9</v>
      </c>
      <c r="Y970" s="1">
        <v>9.8130800000000006E-9</v>
      </c>
      <c r="Z970" s="1">
        <v>-1.18817E-5</v>
      </c>
      <c r="AA970" s="1">
        <v>-1.31056E-5</v>
      </c>
      <c r="AB970" s="1">
        <v>-2.7100999999999999E-7</v>
      </c>
      <c r="AC970" s="1">
        <v>1.7691899999999999E-5</v>
      </c>
      <c r="AD970" s="1">
        <v>-1.18817E-5</v>
      </c>
      <c r="AE970" s="1">
        <v>-1.31056E-5</v>
      </c>
      <c r="AF970" s="1">
        <v>-2.7100999999999999E-7</v>
      </c>
      <c r="AG970" s="1">
        <v>1.7691899999999999E-5</v>
      </c>
      <c r="AH970">
        <v>4</v>
      </c>
      <c r="AI970">
        <v>0</v>
      </c>
      <c r="AJ970">
        <v>0</v>
      </c>
      <c r="AK970">
        <v>1503339395</v>
      </c>
      <c r="AL970">
        <v>5079</v>
      </c>
      <c r="AM970">
        <v>37.583500000000001</v>
      </c>
      <c r="AN970">
        <v>1</v>
      </c>
      <c r="AO970">
        <v>6602</v>
      </c>
      <c r="AP970" s="2">
        <f t="shared" si="80"/>
        <v>-11881.7</v>
      </c>
      <c r="AQ970" s="2">
        <f t="shared" si="81"/>
        <v>-13105.6</v>
      </c>
      <c r="AR970" s="2">
        <f t="shared" si="82"/>
        <v>-271.01</v>
      </c>
      <c r="AS970">
        <f t="shared" si="83"/>
        <v>117895.59999999999</v>
      </c>
      <c r="AT970">
        <f t="shared" si="84"/>
        <v>0.30000000000285354</v>
      </c>
    </row>
    <row r="971" spans="1:46" x14ac:dyDescent="0.35">
      <c r="A971" s="1">
        <v>-1.1891E-5</v>
      </c>
      <c r="B971" s="1">
        <v>-1.3113500000000001E-5</v>
      </c>
      <c r="C971" s="1">
        <v>-2.6137600000000002E-7</v>
      </c>
      <c r="D971" s="1">
        <v>1.7703899999999998E-5</v>
      </c>
      <c r="E971" s="1">
        <v>-3.0517600000000001E-5</v>
      </c>
      <c r="F971">
        <v>0.64705900000000005</v>
      </c>
      <c r="G971" s="1">
        <v>-2.7105700000000002E-7</v>
      </c>
      <c r="H971">
        <v>255</v>
      </c>
      <c r="I971">
        <v>0</v>
      </c>
      <c r="J971">
        <v>17</v>
      </c>
      <c r="K971" t="e">
        <v>#NAME?</v>
      </c>
      <c r="L971">
        <v>113447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1146</v>
      </c>
      <c r="U971" s="1">
        <v>-1.18996E-5</v>
      </c>
      <c r="V971" s="1">
        <v>-1.31092E-5</v>
      </c>
      <c r="W971" s="1">
        <v>8.5603800000000006E-9</v>
      </c>
      <c r="X971" s="1">
        <v>-4.2794199999999997E-9</v>
      </c>
      <c r="Y971" s="1">
        <v>9.6812199999999998E-9</v>
      </c>
      <c r="Z971" s="1">
        <v>-1.1891E-5</v>
      </c>
      <c r="AA971" s="1">
        <v>-1.3113500000000001E-5</v>
      </c>
      <c r="AB971" s="1">
        <v>-2.6137600000000002E-7</v>
      </c>
      <c r="AC971" s="1">
        <v>1.7703899999999998E-5</v>
      </c>
      <c r="AD971" s="1">
        <v>-1.1891E-5</v>
      </c>
      <c r="AE971" s="1">
        <v>-1.3113500000000001E-5</v>
      </c>
      <c r="AF971" s="1">
        <v>-2.6137600000000002E-7</v>
      </c>
      <c r="AG971" s="1">
        <v>1.7703899999999998E-5</v>
      </c>
      <c r="AH971">
        <v>4</v>
      </c>
      <c r="AI971">
        <v>0</v>
      </c>
      <c r="AJ971">
        <v>0</v>
      </c>
      <c r="AK971">
        <v>1503351837</v>
      </c>
      <c r="AL971">
        <v>5079</v>
      </c>
      <c r="AM971">
        <v>37.583799999999997</v>
      </c>
      <c r="AN971">
        <v>1</v>
      </c>
      <c r="AO971">
        <v>6603</v>
      </c>
      <c r="AP971" s="2">
        <f t="shared" si="80"/>
        <v>-11891</v>
      </c>
      <c r="AQ971" s="2">
        <f t="shared" si="81"/>
        <v>-13113.5</v>
      </c>
      <c r="AR971" s="2">
        <f t="shared" si="82"/>
        <v>-261.37600000000003</v>
      </c>
      <c r="AS971">
        <f t="shared" si="83"/>
        <v>111222.26666666666</v>
      </c>
      <c r="AT971">
        <f t="shared" si="84"/>
        <v>0.29999999999574811</v>
      </c>
    </row>
    <row r="972" spans="1:46" x14ac:dyDescent="0.35">
      <c r="A972" s="1">
        <v>-1.1912299999999999E-5</v>
      </c>
      <c r="B972" s="1">
        <v>-1.31223E-5</v>
      </c>
      <c r="C972" s="1">
        <v>-2.8496500000000001E-7</v>
      </c>
      <c r="D972" s="1">
        <v>1.7725100000000001E-5</v>
      </c>
      <c r="E972" s="1">
        <v>-3.0517600000000001E-5</v>
      </c>
      <c r="F972">
        <v>0.47368399999999999</v>
      </c>
      <c r="G972" s="1">
        <v>-2.6141400000000001E-7</v>
      </c>
      <c r="H972">
        <v>255</v>
      </c>
      <c r="I972">
        <v>0</v>
      </c>
      <c r="J972">
        <v>19</v>
      </c>
      <c r="K972" t="e">
        <v>#NAME?</v>
      </c>
      <c r="L972">
        <v>126793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1146</v>
      </c>
      <c r="U972" s="1">
        <v>-1.1897400000000001E-5</v>
      </c>
      <c r="V972" s="1">
        <v>-1.3110400000000001E-5</v>
      </c>
      <c r="W972" s="1">
        <v>-1.4879099999999999E-8</v>
      </c>
      <c r="X972" s="1">
        <v>-1.1903000000000001E-8</v>
      </c>
      <c r="Y972" s="1">
        <v>-2.3551399999999999E-8</v>
      </c>
      <c r="Z972" s="1">
        <v>-1.1912299999999999E-5</v>
      </c>
      <c r="AA972" s="1">
        <v>-1.31223E-5</v>
      </c>
      <c r="AB972" s="1">
        <v>-2.8496500000000001E-7</v>
      </c>
      <c r="AC972" s="1">
        <v>1.7725100000000001E-5</v>
      </c>
      <c r="AD972" s="1">
        <v>-1.1912299999999999E-5</v>
      </c>
      <c r="AE972" s="1">
        <v>-1.31223E-5</v>
      </c>
      <c r="AF972" s="1">
        <v>-2.8496500000000001E-7</v>
      </c>
      <c r="AG972" s="1">
        <v>1.7725100000000001E-5</v>
      </c>
      <c r="AH972">
        <v>4</v>
      </c>
      <c r="AI972">
        <v>0</v>
      </c>
      <c r="AJ972">
        <v>0</v>
      </c>
      <c r="AK972">
        <v>1503364279</v>
      </c>
      <c r="AL972">
        <v>5079</v>
      </c>
      <c r="AM972">
        <v>37.584099999999999</v>
      </c>
      <c r="AN972">
        <v>1</v>
      </c>
      <c r="AO972">
        <v>6604</v>
      </c>
      <c r="AP972" s="2">
        <f t="shared" si="80"/>
        <v>-11912.3</v>
      </c>
      <c r="AQ972" s="2">
        <f t="shared" si="81"/>
        <v>-13122.3</v>
      </c>
      <c r="AR972" s="2">
        <f t="shared" si="82"/>
        <v>-284.96500000000003</v>
      </c>
      <c r="AS972">
        <f t="shared" si="83"/>
        <v>126793.33333333333</v>
      </c>
      <c r="AT972">
        <f t="shared" si="84"/>
        <v>0.30000000000285354</v>
      </c>
    </row>
    <row r="973" spans="1:46" x14ac:dyDescent="0.35">
      <c r="A973" s="1">
        <v>-1.1904400000000001E-5</v>
      </c>
      <c r="B973" s="1">
        <v>-1.31102E-5</v>
      </c>
      <c r="C973" s="1">
        <v>-2.7845800000000002E-7</v>
      </c>
      <c r="D973" s="1">
        <v>1.77107E-5</v>
      </c>
      <c r="E973" s="1">
        <v>-3.0517600000000001E-5</v>
      </c>
      <c r="F973">
        <v>0.57142899999999996</v>
      </c>
      <c r="G973" s="1">
        <v>-2.8497300000000002E-7</v>
      </c>
      <c r="H973">
        <v>255</v>
      </c>
      <c r="I973">
        <v>0</v>
      </c>
      <c r="J973">
        <v>21</v>
      </c>
      <c r="K973" t="e">
        <v>#NAME?</v>
      </c>
      <c r="L973">
        <v>140140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1146</v>
      </c>
      <c r="U973" s="1">
        <v>-1.1901200000000001E-5</v>
      </c>
      <c r="V973" s="1">
        <v>-1.3113400000000001E-5</v>
      </c>
      <c r="W973" s="1">
        <v>-3.18159E-9</v>
      </c>
      <c r="X973" s="1">
        <v>3.1846500000000002E-9</v>
      </c>
      <c r="Y973" s="1">
        <v>6.5149700000000003E-9</v>
      </c>
      <c r="Z973" s="1">
        <v>-1.1904400000000001E-5</v>
      </c>
      <c r="AA973" s="1">
        <v>-1.31102E-5</v>
      </c>
      <c r="AB973" s="1">
        <v>-2.7845800000000002E-7</v>
      </c>
      <c r="AC973" s="1">
        <v>1.77107E-5</v>
      </c>
      <c r="AD973" s="1">
        <v>-1.1904400000000001E-5</v>
      </c>
      <c r="AE973" s="1">
        <v>-1.31102E-5</v>
      </c>
      <c r="AF973" s="1">
        <v>-2.7845800000000002E-7</v>
      </c>
      <c r="AG973" s="1">
        <v>1.77107E-5</v>
      </c>
      <c r="AH973">
        <v>4</v>
      </c>
      <c r="AI973">
        <v>0</v>
      </c>
      <c r="AJ973">
        <v>0</v>
      </c>
      <c r="AK973">
        <v>1503376721</v>
      </c>
      <c r="AL973">
        <v>5079</v>
      </c>
      <c r="AM973">
        <v>37.584400000000002</v>
      </c>
      <c r="AN973">
        <v>1</v>
      </c>
      <c r="AO973">
        <v>6605</v>
      </c>
      <c r="AP973" s="2">
        <f t="shared" si="80"/>
        <v>-11904.400000000001</v>
      </c>
      <c r="AQ973" s="2">
        <f t="shared" si="81"/>
        <v>-13110.2</v>
      </c>
      <c r="AR973" s="2">
        <f t="shared" si="82"/>
        <v>-278.45800000000003</v>
      </c>
      <c r="AS973">
        <f t="shared" si="83"/>
        <v>131242</v>
      </c>
      <c r="AT973">
        <f t="shared" si="84"/>
        <v>0.30000000000285354</v>
      </c>
    </row>
    <row r="974" spans="1:46" x14ac:dyDescent="0.35">
      <c r="A974" s="1">
        <v>-1.18985E-5</v>
      </c>
      <c r="B974" s="1">
        <v>-1.31199E-5</v>
      </c>
      <c r="C974" s="1">
        <v>-2.6846200000000001E-7</v>
      </c>
      <c r="D974" s="1">
        <v>1.77138E-5</v>
      </c>
      <c r="E974" s="1">
        <v>-3.0517600000000001E-5</v>
      </c>
      <c r="F974">
        <v>0.78947400000000001</v>
      </c>
      <c r="G974" s="1">
        <v>-2.7850299999999999E-7</v>
      </c>
      <c r="H974">
        <v>255</v>
      </c>
      <c r="I974">
        <v>0</v>
      </c>
      <c r="J974">
        <v>19</v>
      </c>
      <c r="K974" t="e">
        <v>#NAME?</v>
      </c>
      <c r="L974">
        <v>126793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1146</v>
      </c>
      <c r="U974" s="1">
        <v>-1.1902100000000001E-5</v>
      </c>
      <c r="V974" s="1">
        <v>-1.3112700000000001E-5</v>
      </c>
      <c r="W974" s="1">
        <v>3.6001799999999999E-9</v>
      </c>
      <c r="X974" s="1">
        <v>-7.1988200000000002E-9</v>
      </c>
      <c r="Y974" s="1">
        <v>1.0041499999999999E-8</v>
      </c>
      <c r="Z974" s="1">
        <v>-1.18985E-5</v>
      </c>
      <c r="AA974" s="1">
        <v>-1.31199E-5</v>
      </c>
      <c r="AB974" s="1">
        <v>-2.6846200000000001E-7</v>
      </c>
      <c r="AC974" s="1">
        <v>1.77138E-5</v>
      </c>
      <c r="AD974" s="1">
        <v>-1.18985E-5</v>
      </c>
      <c r="AE974" s="1">
        <v>-1.31199E-5</v>
      </c>
      <c r="AF974" s="1">
        <v>-2.6846200000000001E-7</v>
      </c>
      <c r="AG974" s="1">
        <v>1.77138E-5</v>
      </c>
      <c r="AH974">
        <v>4</v>
      </c>
      <c r="AI974">
        <v>0</v>
      </c>
      <c r="AJ974">
        <v>0</v>
      </c>
      <c r="AK974">
        <v>1503389163</v>
      </c>
      <c r="AL974">
        <v>5079</v>
      </c>
      <c r="AM974">
        <v>37.584699999999998</v>
      </c>
      <c r="AN974">
        <v>1</v>
      </c>
      <c r="AO974">
        <v>6606</v>
      </c>
      <c r="AP974" s="2">
        <f t="shared" si="80"/>
        <v>-11898.5</v>
      </c>
      <c r="AQ974" s="2">
        <f t="shared" si="81"/>
        <v>-13119.9</v>
      </c>
      <c r="AR974" s="2">
        <f t="shared" si="82"/>
        <v>-268.46199999999999</v>
      </c>
      <c r="AS974">
        <f t="shared" si="83"/>
        <v>115671.03333333333</v>
      </c>
      <c r="AT974">
        <f t="shared" si="84"/>
        <v>0.29999999999574811</v>
      </c>
    </row>
    <row r="975" spans="1:46" x14ac:dyDescent="0.35">
      <c r="A975" s="1">
        <v>-1.19095E-5</v>
      </c>
      <c r="B975" s="1">
        <v>-1.3122700000000001E-5</v>
      </c>
      <c r="C975" s="1">
        <v>-2.90279E-7</v>
      </c>
      <c r="D975" s="1">
        <v>1.7723600000000001E-5</v>
      </c>
      <c r="E975" s="1">
        <v>-3.0517600000000001E-5</v>
      </c>
      <c r="F975">
        <v>0.75</v>
      </c>
      <c r="G975" s="1">
        <v>-2.68494E-7</v>
      </c>
      <c r="H975">
        <v>255</v>
      </c>
      <c r="I975">
        <v>0</v>
      </c>
      <c r="J975">
        <v>12</v>
      </c>
      <c r="K975" t="e">
        <v>#NAME?</v>
      </c>
      <c r="L975">
        <v>80080.100000000006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1146</v>
      </c>
      <c r="U975" s="1">
        <v>-1.1901399999999999E-5</v>
      </c>
      <c r="V975" s="1">
        <v>-1.31145E-5</v>
      </c>
      <c r="W975" s="1">
        <v>-8.1203300000000002E-9</v>
      </c>
      <c r="X975" s="1">
        <v>-8.1203300000000002E-9</v>
      </c>
      <c r="Y975" s="1">
        <v>-2.1785E-8</v>
      </c>
      <c r="Z975" s="1">
        <v>-1.19095E-5</v>
      </c>
      <c r="AA975" s="1">
        <v>-1.3122700000000001E-5</v>
      </c>
      <c r="AB975" s="1">
        <v>-2.90279E-7</v>
      </c>
      <c r="AC975" s="1">
        <v>1.7723600000000001E-5</v>
      </c>
      <c r="AD975" s="1">
        <v>-1.19095E-5</v>
      </c>
      <c r="AE975" s="1">
        <v>-1.3122700000000001E-5</v>
      </c>
      <c r="AF975" s="1">
        <v>-2.90279E-7</v>
      </c>
      <c r="AG975" s="1">
        <v>1.7723600000000001E-5</v>
      </c>
      <c r="AH975">
        <v>4</v>
      </c>
      <c r="AI975">
        <v>0</v>
      </c>
      <c r="AJ975">
        <v>0</v>
      </c>
      <c r="AK975">
        <v>1503401605</v>
      </c>
      <c r="AL975">
        <v>5079</v>
      </c>
      <c r="AM975">
        <v>37.585000000000001</v>
      </c>
      <c r="AN975">
        <v>1</v>
      </c>
      <c r="AO975">
        <v>6607</v>
      </c>
      <c r="AP975" s="2">
        <f t="shared" si="80"/>
        <v>-11909.5</v>
      </c>
      <c r="AQ975" s="2">
        <f t="shared" si="81"/>
        <v>-13122.7</v>
      </c>
      <c r="AR975" s="2">
        <f t="shared" si="82"/>
        <v>-290.279</v>
      </c>
      <c r="AS975">
        <f t="shared" si="83"/>
        <v>103436.55</v>
      </c>
      <c r="AT975">
        <f t="shared" si="84"/>
        <v>0.30000000000285354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FDE21F71-7518-4C0F-9C08-5626FED86604}"/>
</file>

<file path=customXml/itemProps2.xml><?xml version="1.0" encoding="utf-8"?>
<ds:datastoreItem xmlns:ds="http://schemas.openxmlformats.org/officeDocument/2006/customXml" ds:itemID="{26135F45-CE88-4139-9BE3-41064A40E966}"/>
</file>

<file path=customXml/itemProps3.xml><?xml version="1.0" encoding="utf-8"?>
<ds:datastoreItem xmlns:ds="http://schemas.openxmlformats.org/officeDocument/2006/customXml" ds:itemID="{81E4CA54-ED3E-40B4-86B3-AD8E870DE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4361</vt:lpstr>
      <vt:lpstr>Trace 5079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2024-07-31T19:18:19Z</dcterms:created>
  <dcterms:modified xsi:type="dcterms:W3CDTF">2024-07-31T19:24:54Z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